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<sst xmlns="http://schemas.openxmlformats.org/spreadsheetml/2006/main" count="724" uniqueCount="429">
  <si>
    <t>2020年宁强县一次性求职补贴汇总表（第二批次）</t>
  </si>
  <si>
    <t>序号</t>
  </si>
  <si>
    <t>乡镇名称</t>
  </si>
  <si>
    <t>姓名</t>
  </si>
  <si>
    <t>民族*</t>
  </si>
  <si>
    <t>就业单位名称</t>
  </si>
  <si>
    <t>务工开始时间</t>
  </si>
  <si>
    <t>申请金额</t>
  </si>
  <si>
    <t>申请时间*
格式:yyyy-MM-dd</t>
  </si>
  <si>
    <t>1</t>
  </si>
  <si>
    <t>巴山镇</t>
  </si>
  <si>
    <t>彭安泽</t>
  </si>
  <si>
    <t>汉族</t>
  </si>
  <si>
    <t>山西四建</t>
  </si>
  <si>
    <t>2019-08-02</t>
  </si>
  <si>
    <t>2020-01-18</t>
  </si>
  <si>
    <t>2</t>
  </si>
  <si>
    <t>袁青荣</t>
  </si>
  <si>
    <t>重庆程鹏建筑工程有限公司</t>
  </si>
  <si>
    <t>2019-09-01</t>
  </si>
  <si>
    <t>3</t>
  </si>
  <si>
    <t>舒家坝镇</t>
  </si>
  <si>
    <t>王玉琴</t>
  </si>
  <si>
    <t>上海浩平机电设备有限公司</t>
  </si>
  <si>
    <t>2019-12-11</t>
  </si>
  <si>
    <t>2020-04-01</t>
  </si>
  <si>
    <t>4</t>
  </si>
  <si>
    <t>高寨子街道办</t>
  </si>
  <si>
    <t>王亮</t>
  </si>
  <si>
    <t>上海通益置业有限公司</t>
  </si>
  <si>
    <t>2019-07-25</t>
  </si>
  <si>
    <t>2020-03-10</t>
  </si>
  <si>
    <t>5</t>
  </si>
  <si>
    <t>黄仕强</t>
  </si>
  <si>
    <t>汉中海棠春酒店有限公司</t>
  </si>
  <si>
    <t>2019-11-10</t>
  </si>
  <si>
    <t>2020-03--25</t>
  </si>
  <si>
    <t>6</t>
  </si>
  <si>
    <t>沈春艳</t>
  </si>
  <si>
    <t>包头铁路生管段</t>
  </si>
  <si>
    <t>2019-08-01</t>
  </si>
  <si>
    <t>7</t>
  </si>
  <si>
    <t>巨亭镇</t>
  </si>
  <si>
    <t>陈小琴</t>
  </si>
  <si>
    <t>西安直通车人力资源服务有限公司</t>
  </si>
  <si>
    <t>2020-01-20</t>
  </si>
  <si>
    <t>8</t>
  </si>
  <si>
    <t>阳平关镇</t>
  </si>
  <si>
    <t>刘冯玉</t>
  </si>
  <si>
    <t>西安靖佳电子科技有限公司</t>
  </si>
  <si>
    <t>2019-10-19</t>
  </si>
  <si>
    <t>20220-03-19</t>
  </si>
  <si>
    <t>9</t>
  </si>
  <si>
    <t>胡家坝镇</t>
  </si>
  <si>
    <t>鲁顺周</t>
  </si>
  <si>
    <t>山西万豪桥建筑工程有限公司</t>
  </si>
  <si>
    <t>2019-07-02</t>
  </si>
  <si>
    <t>2019-12-20</t>
  </si>
  <si>
    <t>10</t>
  </si>
  <si>
    <t>陈坤</t>
  </si>
  <si>
    <t>康美乐食品有限公公司</t>
  </si>
  <si>
    <t>2019-08-17</t>
  </si>
  <si>
    <t>20119-12-25</t>
  </si>
  <si>
    <t>11</t>
  </si>
  <si>
    <t>王海燕</t>
  </si>
  <si>
    <t>简阳市海捞餐饮管理有限公司汉中市沙岩路分公司</t>
  </si>
  <si>
    <t>2019-08-04</t>
  </si>
  <si>
    <t>2019-12-24</t>
  </si>
  <si>
    <t>12</t>
  </si>
  <si>
    <t>鲁正毅</t>
  </si>
  <si>
    <t>宜兴智源人力资源有限公司</t>
  </si>
  <si>
    <t>2019-08</t>
  </si>
  <si>
    <t>2019-12-31</t>
  </si>
  <si>
    <t>13</t>
  </si>
  <si>
    <t>鲁玉浪</t>
  </si>
  <si>
    <t>朔州锦丰建筑工程有限公司</t>
  </si>
  <si>
    <t>2019-06-20</t>
  </si>
  <si>
    <t>2019-12-16</t>
  </si>
  <si>
    <t>14</t>
  </si>
  <si>
    <t>柯贤军</t>
  </si>
  <si>
    <t>宜兴市豪杰苗木专业合作社</t>
  </si>
  <si>
    <t>2020-01-03</t>
  </si>
  <si>
    <t>15</t>
  </si>
  <si>
    <t>黄翠英</t>
  </si>
  <si>
    <t>文安县华城建筑劳务分包有限公司</t>
  </si>
  <si>
    <t>2019-12-26</t>
  </si>
  <si>
    <t>16</t>
  </si>
  <si>
    <t>殷军</t>
  </si>
  <si>
    <t>2019-07-13</t>
  </si>
  <si>
    <t>2019-12-19</t>
  </si>
  <si>
    <t>17</t>
  </si>
  <si>
    <t>殷蓉</t>
  </si>
  <si>
    <t>陕西云检分析检测科技有限公司</t>
  </si>
  <si>
    <t>2019-06-29</t>
  </si>
  <si>
    <t>2019-12-30</t>
  </si>
  <si>
    <t>18</t>
  </si>
  <si>
    <t>李素琴</t>
  </si>
  <si>
    <t>轮台县远江农工贸有限责任公司</t>
  </si>
  <si>
    <t>2019-10-01</t>
  </si>
  <si>
    <t>2020-01-09</t>
  </si>
  <si>
    <t>19</t>
  </si>
  <si>
    <t>鲁玉瑞</t>
  </si>
  <si>
    <t>临沂市兰山区林顺板材厂</t>
  </si>
  <si>
    <t>2019-08-15</t>
  </si>
  <si>
    <t>2020-01-14</t>
  </si>
  <si>
    <t>20</t>
  </si>
  <si>
    <t>陈华峰</t>
  </si>
  <si>
    <t>安徽胜宝家具制造有限公司</t>
  </si>
  <si>
    <t>2020-01-13</t>
  </si>
  <si>
    <t>21</t>
  </si>
  <si>
    <t>王小芹</t>
  </si>
  <si>
    <t>22</t>
  </si>
  <si>
    <t>肖翠英</t>
  </si>
  <si>
    <t>广州远鹏服装有限公司</t>
  </si>
  <si>
    <t>2019-07-06</t>
  </si>
  <si>
    <t>2020-01-02</t>
  </si>
  <si>
    <t>23</t>
  </si>
  <si>
    <t>赵瑞</t>
  </si>
  <si>
    <t>2019-11</t>
  </si>
  <si>
    <t>20020-01-20</t>
  </si>
  <si>
    <t>24</t>
  </si>
  <si>
    <t>黄志勤</t>
  </si>
  <si>
    <t>宜兴市吉祥药业有限公司</t>
  </si>
  <si>
    <t>25</t>
  </si>
  <si>
    <t>黄小云</t>
  </si>
  <si>
    <t>2020-01-29</t>
  </si>
  <si>
    <t>26</t>
  </si>
  <si>
    <t>陈国平</t>
  </si>
  <si>
    <t>27</t>
  </si>
  <si>
    <t>柯翠英</t>
  </si>
  <si>
    <t>江苏辰光塑业有限公司</t>
  </si>
  <si>
    <t>2019-009-12</t>
  </si>
  <si>
    <t>2020-02-11</t>
  </si>
  <si>
    <t>28</t>
  </si>
  <si>
    <t>马明财</t>
  </si>
  <si>
    <t>浙江翌星包装科技有限公司</t>
  </si>
  <si>
    <t>2020-02-04</t>
  </si>
  <si>
    <t>29</t>
  </si>
  <si>
    <t>朱朝海</t>
  </si>
  <si>
    <t>宜兴市康美乐食品有限公司</t>
  </si>
  <si>
    <t>2019-08-24</t>
  </si>
  <si>
    <t>2020-011-21</t>
  </si>
  <si>
    <t>30</t>
  </si>
  <si>
    <t>侯元忠</t>
  </si>
  <si>
    <t>鹰普机械（宜兴）有限公司</t>
  </si>
  <si>
    <t>2019-08-20</t>
  </si>
  <si>
    <t>31</t>
  </si>
  <si>
    <t>陈玉琳</t>
  </si>
  <si>
    <t>2019-08-03</t>
  </si>
  <si>
    <t>32</t>
  </si>
  <si>
    <t>白莎莎</t>
  </si>
  <si>
    <t>东莞市盟业电子科技有限公司</t>
  </si>
  <si>
    <t>33</t>
  </si>
  <si>
    <t>向凌杰</t>
  </si>
  <si>
    <t>广州德盛鞋材有限公司</t>
  </si>
  <si>
    <t>2019-06-01</t>
  </si>
  <si>
    <t>2019-11-02</t>
  </si>
  <si>
    <t>34</t>
  </si>
  <si>
    <t>向锦坤</t>
  </si>
  <si>
    <t>陕西群泰健康管理有限公司</t>
  </si>
  <si>
    <t>2019-08-09</t>
  </si>
  <si>
    <t>2020-01-10</t>
  </si>
  <si>
    <t>35</t>
  </si>
  <si>
    <t>许良</t>
  </si>
  <si>
    <t>陕西卓果网络科技有限公司</t>
  </si>
  <si>
    <t>2019-08-29</t>
  </si>
  <si>
    <t>36</t>
  </si>
  <si>
    <t>王真孝</t>
  </si>
  <si>
    <t>宜兴市新街合金球铁铸造厂</t>
  </si>
  <si>
    <t>2020-02-20</t>
  </si>
  <si>
    <t>37</t>
  </si>
  <si>
    <t>许小琴</t>
  </si>
  <si>
    <t>宿迁世缘友企业服务外包有限公司</t>
  </si>
  <si>
    <t>2019-07</t>
  </si>
  <si>
    <t>2019-12-25</t>
  </si>
  <si>
    <t>38</t>
  </si>
  <si>
    <t>陈素琴</t>
  </si>
  <si>
    <t>39</t>
  </si>
  <si>
    <t>黄自豪</t>
  </si>
  <si>
    <t>陕西创威科技有限公司</t>
  </si>
  <si>
    <t>2019-10-10</t>
  </si>
  <si>
    <t>40</t>
  </si>
  <si>
    <t>许明海</t>
  </si>
  <si>
    <t>汕头市铭利纸塑包装实业有限公司</t>
  </si>
  <si>
    <t>41</t>
  </si>
  <si>
    <t>曾有兴</t>
  </si>
  <si>
    <t>无锡市飞皇电器制造有限公司</t>
  </si>
  <si>
    <t>2020-01-23</t>
  </si>
  <si>
    <t>42</t>
  </si>
  <si>
    <t>曾瑞</t>
  </si>
  <si>
    <t>江阴市固德机械设备厂</t>
  </si>
  <si>
    <t>2019-11-25</t>
  </si>
  <si>
    <t>43</t>
  </si>
  <si>
    <t>党拥国</t>
  </si>
  <si>
    <t>江阴市兴源家用电器配件有限公司</t>
  </si>
  <si>
    <t>2019-12-01</t>
  </si>
  <si>
    <t>2020-03-24</t>
  </si>
  <si>
    <t>44</t>
  </si>
  <si>
    <t>白怀奎</t>
  </si>
  <si>
    <t>宜兴雅达健康生态产业园华仁项目部</t>
  </si>
  <si>
    <t>2019-06-03</t>
  </si>
  <si>
    <t>2019-11-05</t>
  </si>
  <si>
    <t>45</t>
  </si>
  <si>
    <t>鲁小荣</t>
  </si>
  <si>
    <t>绍兴吉牛机电设备有限公司</t>
  </si>
  <si>
    <t>2020-01-17</t>
  </si>
  <si>
    <t>46</t>
  </si>
  <si>
    <t>柯攀</t>
  </si>
  <si>
    <t>云南晟銘建筑劳务也有限公司</t>
  </si>
  <si>
    <t>2019-11-01</t>
  </si>
  <si>
    <t>2020-02-03</t>
  </si>
  <si>
    <t>47</t>
  </si>
  <si>
    <t>汉源街道办</t>
  </si>
  <si>
    <t>胡平华</t>
  </si>
  <si>
    <t>男</t>
  </si>
  <si>
    <t>无锡庆源激光科技有限公司</t>
  </si>
  <si>
    <t>2019-11-29</t>
  </si>
  <si>
    <t>48</t>
  </si>
  <si>
    <t>王晓兰</t>
  </si>
  <si>
    <t>克州磐科制漆有限公司</t>
  </si>
  <si>
    <t>2019-04-30</t>
  </si>
  <si>
    <t>2019-10-06</t>
  </si>
  <si>
    <t>49</t>
  </si>
  <si>
    <t>袁永虎</t>
  </si>
  <si>
    <t>巴彦淖尔市天佑建筑工程有限公司</t>
  </si>
  <si>
    <t>2019-06-02</t>
  </si>
  <si>
    <t>2019-11-06</t>
  </si>
  <si>
    <t>50</t>
  </si>
  <si>
    <t>邓文</t>
  </si>
  <si>
    <t>山西衍盛建筑工程有限公司</t>
  </si>
  <si>
    <t>51</t>
  </si>
  <si>
    <t>苟德学</t>
  </si>
  <si>
    <t>丰宁金龙黄金工业有限公司驻浙江新龙建设工程有限公司</t>
  </si>
  <si>
    <t>2019-11-04</t>
  </si>
  <si>
    <t>52</t>
  </si>
  <si>
    <t>郭素英</t>
  </si>
  <si>
    <t>苏州市华亭儿童用品有限公司</t>
  </si>
  <si>
    <t>2019-06-18</t>
  </si>
  <si>
    <t>53</t>
  </si>
  <si>
    <t>苟方海</t>
  </si>
  <si>
    <t>苏州浩飞徐氏精密机械有限公司</t>
  </si>
  <si>
    <t>54</t>
  </si>
  <si>
    <t>王永贵</t>
  </si>
  <si>
    <t>重庆鑫生源建筑劳务有限公司</t>
  </si>
  <si>
    <t>2019-04-16</t>
  </si>
  <si>
    <t>55</t>
  </si>
  <si>
    <t>中天西北建设投资集团有限公司湖光山色项目（三段）</t>
  </si>
  <si>
    <t>2019-05-20</t>
  </si>
  <si>
    <t>2019-10-23</t>
  </si>
  <si>
    <t>56</t>
  </si>
  <si>
    <t>赵桂芳</t>
  </si>
  <si>
    <t>温宿县江建工程服务部</t>
  </si>
  <si>
    <t>2019-08-30</t>
  </si>
  <si>
    <t>2019-12-05</t>
  </si>
  <si>
    <t>57</t>
  </si>
  <si>
    <t>徐清红</t>
  </si>
  <si>
    <t>58</t>
  </si>
  <si>
    <t>何清萍</t>
  </si>
  <si>
    <t>张家港市凡欣纺织有限公司</t>
  </si>
  <si>
    <t>2020-02-09</t>
  </si>
  <si>
    <t>59</t>
  </si>
  <si>
    <t>马作峰</t>
  </si>
  <si>
    <t>广东京邦达供应链科技有限公司</t>
  </si>
  <si>
    <t>2019-09-03</t>
  </si>
  <si>
    <t>60</t>
  </si>
  <si>
    <t>李欣泰</t>
  </si>
  <si>
    <t>上海环臣机电设备有限公司</t>
  </si>
  <si>
    <t>2019-07-17</t>
  </si>
  <si>
    <t>61</t>
  </si>
  <si>
    <t>钟晓琴</t>
  </si>
  <si>
    <t>无锡誉丰钢业有限公司</t>
  </si>
  <si>
    <t>2019-07-15</t>
  </si>
  <si>
    <t>62</t>
  </si>
  <si>
    <t>郑兴文</t>
  </si>
  <si>
    <t>遂宁市精强机械技术服务有限公司</t>
  </si>
  <si>
    <t>63</t>
  </si>
  <si>
    <t>叶茂贵</t>
  </si>
  <si>
    <t>杭州余杭区五常街道德宇模具厂</t>
  </si>
  <si>
    <t>2020-01-11</t>
  </si>
  <si>
    <t>64</t>
  </si>
  <si>
    <t>彭国荣</t>
  </si>
  <si>
    <t>温州春意摄影有型有限公司</t>
  </si>
  <si>
    <t>2020-01-28</t>
  </si>
  <si>
    <t>65</t>
  </si>
  <si>
    <t>苏华飞</t>
  </si>
  <si>
    <t>中国市政工程西南设计研究总院有限公司</t>
  </si>
  <si>
    <t>2019-09-17</t>
  </si>
  <si>
    <t>2020-01-12</t>
  </si>
  <si>
    <t>66</t>
  </si>
  <si>
    <t>王恩康</t>
  </si>
  <si>
    <t>深圳市裕展精密科技有限公司</t>
  </si>
  <si>
    <t>2019-07-12</t>
  </si>
  <si>
    <t>67</t>
  </si>
  <si>
    <t>王有斌</t>
  </si>
  <si>
    <t>平武县吉鑫矿业开发有限公司</t>
  </si>
  <si>
    <t>68</t>
  </si>
  <si>
    <t>燕子砭镇</t>
  </si>
  <si>
    <t>周朝兵</t>
  </si>
  <si>
    <t>牧田（昆山）有限公司</t>
  </si>
  <si>
    <t>69</t>
  </si>
  <si>
    <t>艾金平</t>
  </si>
  <si>
    <t>固安县荷渔苑餐饮有限公司</t>
  </si>
  <si>
    <t>2019-02</t>
  </si>
  <si>
    <t>2019-12-10</t>
  </si>
  <si>
    <t>70</t>
  </si>
  <si>
    <t>丁玉英</t>
  </si>
  <si>
    <t>渝中县定远上沟砖厂</t>
  </si>
  <si>
    <t>2019-03-22</t>
  </si>
  <si>
    <t>71</t>
  </si>
  <si>
    <t>唐定金</t>
  </si>
  <si>
    <t>72</t>
  </si>
  <si>
    <t>王开安</t>
  </si>
  <si>
    <t>重庆大生劳务有限责任公司</t>
  </si>
  <si>
    <t>2019-02-28</t>
  </si>
  <si>
    <t>2020-01-08</t>
  </si>
  <si>
    <t>73</t>
  </si>
  <si>
    <t>张子鹏</t>
  </si>
  <si>
    <t>广合科技有限公司</t>
  </si>
  <si>
    <t>2019-03-06</t>
  </si>
  <si>
    <t>74</t>
  </si>
  <si>
    <t>李素莲</t>
  </si>
  <si>
    <t>山西优家通装饰工程有限公司</t>
  </si>
  <si>
    <t>2019-01-08</t>
  </si>
  <si>
    <t>75</t>
  </si>
  <si>
    <t>潘明强</t>
  </si>
  <si>
    <t>76</t>
  </si>
  <si>
    <t>侯玉梅</t>
  </si>
  <si>
    <t>陕西灵果建筑工程有限公司</t>
  </si>
  <si>
    <t>2020-02-18</t>
  </si>
  <si>
    <t>77</t>
  </si>
  <si>
    <t>欧文元</t>
  </si>
  <si>
    <t>78</t>
  </si>
  <si>
    <t>欧思明</t>
  </si>
  <si>
    <t>娄底市建城劳务有限公司</t>
  </si>
  <si>
    <t>2019-03</t>
  </si>
  <si>
    <t>2019-09-15</t>
  </si>
  <si>
    <t>79</t>
  </si>
  <si>
    <t>胡建军</t>
  </si>
  <si>
    <t>江南万购购物广场</t>
  </si>
  <si>
    <t>2020-03-04</t>
  </si>
  <si>
    <t>80</t>
  </si>
  <si>
    <t>刘洁</t>
  </si>
  <si>
    <t>81</t>
  </si>
  <si>
    <t>青木川镇</t>
  </si>
  <si>
    <t>胡玉芳</t>
  </si>
  <si>
    <t>新疆弘茂建筑安装工程有限公司</t>
  </si>
  <si>
    <t>82</t>
  </si>
  <si>
    <t>肖永建</t>
  </si>
  <si>
    <t>83</t>
  </si>
  <si>
    <t>母政清</t>
  </si>
  <si>
    <t>深圳市华彩陈列展示用品有限公司</t>
  </si>
  <si>
    <t>2019-09-02</t>
  </si>
  <si>
    <t>84</t>
  </si>
  <si>
    <t>赵廷强</t>
  </si>
  <si>
    <t>健鼎电子有限公司</t>
  </si>
  <si>
    <t>2020-03-12</t>
  </si>
  <si>
    <t>85</t>
  </si>
  <si>
    <t>安乐河镇</t>
  </si>
  <si>
    <t>李飞</t>
  </si>
  <si>
    <t>汉中市汉台区新桥汉翔温州大酒店</t>
  </si>
  <si>
    <t>86</t>
  </si>
  <si>
    <t>广坪镇</t>
  </si>
  <si>
    <t>李玉富</t>
  </si>
  <si>
    <t>旌德县宏泰萤石有限公司</t>
  </si>
  <si>
    <t>2020-02-23</t>
  </si>
  <si>
    <t>87</t>
  </si>
  <si>
    <t>冯霞</t>
  </si>
  <si>
    <t>成都金牛心辰牙科诊所有限公司</t>
  </si>
  <si>
    <t>2019-06-27</t>
  </si>
  <si>
    <t>88</t>
  </si>
  <si>
    <t>郑光礼</t>
  </si>
  <si>
    <t>和田昆城矿业有限责任公司</t>
  </si>
  <si>
    <t>2019-09-14</t>
  </si>
  <si>
    <t>89</t>
  </si>
  <si>
    <t>郑绪忠</t>
  </si>
  <si>
    <t>长阳清江劳务有限公司</t>
  </si>
  <si>
    <t>2019-10-02</t>
  </si>
  <si>
    <t>90</t>
  </si>
  <si>
    <t>谢小平</t>
  </si>
  <si>
    <t>2020-01-16</t>
  </si>
  <si>
    <t>91</t>
  </si>
  <si>
    <t>谢云兴</t>
  </si>
  <si>
    <t>启东佰盾金属科技有限公司</t>
  </si>
  <si>
    <t>2020-02-01</t>
  </si>
  <si>
    <t>92</t>
  </si>
  <si>
    <t>毛坝河镇</t>
  </si>
  <si>
    <t>唐通森</t>
  </si>
  <si>
    <t>深圳智民诊所</t>
  </si>
  <si>
    <t>2020-02-08</t>
  </si>
  <si>
    <t>93</t>
  </si>
  <si>
    <t>白小利</t>
  </si>
  <si>
    <t>天水恒洋建筑工程劳务有限公司</t>
  </si>
  <si>
    <t>2019-07-20</t>
  </si>
  <si>
    <t>94</t>
  </si>
  <si>
    <t>伏小林</t>
  </si>
  <si>
    <t>广东蒙娜丽莎物流服务有限公司</t>
  </si>
  <si>
    <t>2019-08-07</t>
  </si>
  <si>
    <t>2020-01-06</t>
  </si>
  <si>
    <t>95</t>
  </si>
  <si>
    <t>雷春梅</t>
  </si>
  <si>
    <t>四川元丰建设项目管理有限公司</t>
  </si>
  <si>
    <t>2019-07-30</t>
  </si>
  <si>
    <t>96</t>
  </si>
  <si>
    <t>谢华仁</t>
  </si>
  <si>
    <t>成都同创工程机械技术服务有限公司</t>
  </si>
  <si>
    <t>2019-09-09</t>
  </si>
  <si>
    <t>2020-02-05</t>
  </si>
  <si>
    <t>97</t>
  </si>
  <si>
    <t>罗平安</t>
  </si>
  <si>
    <t>98</t>
  </si>
  <si>
    <t>谷新平</t>
  </si>
  <si>
    <t>天津岳美汽车仪表有限公司</t>
  </si>
  <si>
    <t>2020-02-02</t>
  </si>
  <si>
    <t>99</t>
  </si>
  <si>
    <t>安登坤</t>
  </si>
  <si>
    <t>大同市第四建筑工程有限责任公司</t>
  </si>
  <si>
    <t>100</t>
  </si>
  <si>
    <t>杨碧华</t>
  </si>
  <si>
    <t>海昌劳务有限公司</t>
  </si>
  <si>
    <t>101</t>
  </si>
  <si>
    <t>马翠花</t>
  </si>
  <si>
    <t>重庆市轨道交通（集团）有限公司</t>
  </si>
  <si>
    <t>2019-07-22</t>
  </si>
  <si>
    <t>102</t>
  </si>
  <si>
    <t>大安镇</t>
  </si>
  <si>
    <t>赵大广</t>
  </si>
  <si>
    <t>上海利宏企业发展有限公司</t>
  </si>
  <si>
    <t>宁强县一次性求职补贴第二批次，合计  102人，伍万壹仟元整（ 51000元）</t>
  </si>
  <si>
    <t>经系统比对，以上102人中，贫困劳动力102人，非贫困劳动力0人，符合补贴条件102人。</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</si>
</sst>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yyyy\-mm\-dd"/>
    <numFmt numFmtId="177" formatCode="0.00_);[Red]\(0.00\)"/>
    <numFmt numFmtId="44" formatCode="_ &quot;￥&quot;* #,##0.00_ ;_ &quot;￥&quot;* \-#,##0.00_ ;_ &quot;￥&quot;* &quot;-&quot;??_ ;_ @_ "/>
    <numFmt numFmtId="42" formatCode="_ &quot;￥&quot;* #,##0_ ;_ &quot;￥&quot;* \-#,##0_ ;_ &quot;￥&quot;* &quot;-&quot;_ ;_ @_ "/>
  </numFmts>
  <fonts count="25">
    <font>
      <sz val="11"/>
      <color theme="1"/>
      <name val="等线"/>
      <charset val="134"/>
      <scheme val="minor"/>
    </font>
    <font>
      <b/>
      <sz val="28"/>
      <color theme="1"/>
      <name val="等线"/>
      <charset val="134"/>
      <scheme val="minor"/>
    </font>
    <font>
      <sz val="9"/>
      <color theme="1"/>
      <name val="等线"/>
      <charset val="134"/>
      <scheme val="minor"/>
    </font>
    <font>
      <sz val="9"/>
      <color theme="1"/>
      <name val="宋体"/>
      <charset val="134"/>
    </font>
    <font>
      <b/>
      <sz val="9"/>
      <color indexed="8"/>
      <name val="仿宋"/>
      <charset val="134"/>
    </font>
    <font>
      <b/>
      <sz val="14"/>
      <color theme="1"/>
      <name val="等线"/>
      <charset val="134"/>
      <scheme val="minor"/>
    </font>
    <font>
      <sz val="11"/>
      <color theme="1"/>
      <name val="等线"/>
      <charset val="0"/>
      <scheme val="minor"/>
    </font>
    <font>
      <sz val="11"/>
      <color theme="0"/>
      <name val="等线"/>
      <charset val="0"/>
      <scheme val="minor"/>
    </font>
    <font>
      <sz val="11"/>
      <color rgb="FF9C6500"/>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b/>
      <sz val="11"/>
      <color rgb="FFFA7D00"/>
      <name val="等线"/>
      <charset val="0"/>
      <scheme val="minor"/>
    </font>
    <font>
      <sz val="11"/>
      <color rgb="FF3F3F76"/>
      <name val="等线"/>
      <charset val="0"/>
      <scheme val="minor"/>
    </font>
    <font>
      <sz val="11"/>
      <color rgb="FF006100"/>
      <name val="等线"/>
      <charset val="0"/>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FA7D00"/>
      <name val="等线"/>
      <charset val="0"/>
      <scheme val="minor"/>
    </font>
    <font>
      <b/>
      <sz val="11"/>
      <color rgb="FF3F3F3F"/>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5"/>
      <color theme="3"/>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0" fillId="0" borderId="0" applyFont="0" applyFill="0" applyBorder="0" applyAlignment="0" applyProtection="0">
      <alignment vertical="center"/>
    </xf>
    <xf numFmtId="0" fontId="6" fillId="23" borderId="0" applyNumberFormat="0" applyBorder="0" applyAlignment="0" applyProtection="0">
      <alignment vertical="center"/>
    </xf>
    <xf numFmtId="0" fontId="13" fillId="1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3" borderId="9" applyNumberFormat="0" applyFont="0" applyAlignment="0" applyProtection="0">
      <alignment vertical="center"/>
    </xf>
    <xf numFmtId="0" fontId="7" fillId="9"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2" applyNumberFormat="0" applyFill="0" applyAlignment="0" applyProtection="0">
      <alignment vertical="center"/>
    </xf>
    <xf numFmtId="0" fontId="9" fillId="0" borderId="2" applyNumberFormat="0" applyFill="0" applyAlignment="0" applyProtection="0">
      <alignment vertical="center"/>
    </xf>
    <xf numFmtId="0" fontId="7" fillId="18" borderId="0" applyNumberFormat="0" applyBorder="0" applyAlignment="0" applyProtection="0">
      <alignment vertical="center"/>
    </xf>
    <xf numFmtId="0" fontId="16" fillId="0" borderId="5" applyNumberFormat="0" applyFill="0" applyAlignment="0" applyProtection="0">
      <alignment vertical="center"/>
    </xf>
    <xf numFmtId="0" fontId="7" fillId="29" borderId="0" applyNumberFormat="0" applyBorder="0" applyAlignment="0" applyProtection="0">
      <alignment vertical="center"/>
    </xf>
    <xf numFmtId="0" fontId="20" fillId="15" borderId="7" applyNumberFormat="0" applyAlignment="0" applyProtection="0">
      <alignment vertical="center"/>
    </xf>
    <xf numFmtId="0" fontId="12" fillId="15" borderId="3" applyNumberFormat="0" applyAlignment="0" applyProtection="0">
      <alignment vertical="center"/>
    </xf>
    <xf numFmtId="0" fontId="23" fillId="32" borderId="8" applyNumberFormat="0" applyAlignment="0" applyProtection="0">
      <alignment vertical="center"/>
    </xf>
    <xf numFmtId="0" fontId="6" fillId="28" borderId="0" applyNumberFormat="0" applyBorder="0" applyAlignment="0" applyProtection="0">
      <alignment vertical="center"/>
    </xf>
    <xf numFmtId="0" fontId="7" fillId="27" borderId="0" applyNumberFormat="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2" borderId="0" applyNumberFormat="0" applyBorder="0" applyAlignment="0" applyProtection="0">
      <alignment vertical="center"/>
    </xf>
    <xf numFmtId="0" fontId="8" fillId="8" borderId="0" applyNumberFormat="0" applyBorder="0" applyAlignment="0" applyProtection="0">
      <alignment vertical="center"/>
    </xf>
    <xf numFmtId="0" fontId="6" fillId="31" borderId="0" applyNumberFormat="0" applyBorder="0" applyAlignment="0" applyProtection="0">
      <alignment vertical="center"/>
    </xf>
    <xf numFmtId="0" fontId="7" fillId="14"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7" fillId="21" borderId="0" applyNumberFormat="0" applyBorder="0" applyAlignment="0" applyProtection="0">
      <alignment vertical="center"/>
    </xf>
    <xf numFmtId="0" fontId="7" fillId="7" borderId="0" applyNumberFormat="0" applyBorder="0" applyAlignment="0" applyProtection="0">
      <alignment vertical="center"/>
    </xf>
    <xf numFmtId="0" fontId="6" fillId="13" borderId="0" applyNumberFormat="0" applyBorder="0" applyAlignment="0" applyProtection="0">
      <alignment vertical="center"/>
    </xf>
    <xf numFmtId="0" fontId="6" fillId="25" borderId="0" applyNumberFormat="0" applyBorder="0" applyAlignment="0" applyProtection="0">
      <alignment vertical="center"/>
    </xf>
    <xf numFmtId="0" fontId="7" fillId="17" borderId="0" applyNumberFormat="0" applyBorder="0" applyAlignment="0" applyProtection="0">
      <alignment vertical="center"/>
    </xf>
    <xf numFmtId="0" fontId="6" fillId="24" borderId="0" applyNumberFormat="0" applyBorder="0" applyAlignment="0" applyProtection="0">
      <alignment vertical="center"/>
    </xf>
    <xf numFmtId="0" fontId="7" fillId="20" borderId="0" applyNumberFormat="0" applyBorder="0" applyAlignment="0" applyProtection="0">
      <alignment vertical="center"/>
    </xf>
    <xf numFmtId="0" fontId="7" fillId="30" borderId="0" applyNumberFormat="0" applyBorder="0" applyAlignment="0" applyProtection="0">
      <alignment vertical="center"/>
    </xf>
    <xf numFmtId="0" fontId="6" fillId="16" borderId="0" applyNumberFormat="0" applyBorder="0" applyAlignment="0" applyProtection="0">
      <alignment vertical="center"/>
    </xf>
    <xf numFmtId="0" fontId="7" fillId="12" borderId="0" applyNumberFormat="0" applyBorder="0" applyAlignment="0" applyProtection="0">
      <alignment vertical="center"/>
    </xf>
    <xf numFmtId="0" fontId="0" fillId="0" borderId="0">
      <alignment vertical="center"/>
    </xf>
  </cellStyleXfs>
  <cellXfs count="32">
    <xf numFmtId="0" fontId="0" fillId="0" borderId="0" xfId="0"/>
    <xf numFmtId="49" fontId="0" fillId="0" borderId="0" xfId="0" applyNumberFormat="1" applyAlignment="1">
      <alignment horizontal="center" vertical="center" wrapText="1"/>
    </xf>
    <xf numFmtId="49" fontId="0" fillId="0" borderId="0" xfId="0" applyNumberFormat="1" applyAlignment="1">
      <alignment horizontal="center" vertical="center" shrinkToFit="1"/>
    </xf>
    <xf numFmtId="49" fontId="0" fillId="0" borderId="0" xfId="0" applyNumberFormat="1" applyAlignment="1">
      <alignment horizontal="center" vertical="center"/>
    </xf>
    <xf numFmtId="49" fontId="1"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2" fillId="0" borderId="1" xfId="0" applyNumberFormat="1" applyFont="1" applyBorder="1" applyAlignment="1">
      <alignment horizontal="center" vertical="center" shrinkToFit="1"/>
    </xf>
    <xf numFmtId="177" fontId="2" fillId="0" borderId="1" xfId="0" applyNumberFormat="1" applyFont="1" applyBorder="1" applyAlignment="1">
      <alignment horizontal="center" vertical="center" shrinkToFit="1"/>
    </xf>
    <xf numFmtId="49" fontId="2"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49"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wrapText="1" shrinkToFit="1"/>
    </xf>
    <xf numFmtId="177" fontId="3" fillId="0" borderId="1" xfId="0" applyNumberFormat="1" applyFont="1" applyBorder="1" applyAlignment="1">
      <alignment horizontal="center" vertical="center" wrapText="1" shrinkToFit="1"/>
    </xf>
    <xf numFmtId="49" fontId="3" fillId="0" borderId="1" xfId="0" applyNumberFormat="1" applyFont="1" applyBorder="1" applyAlignment="1">
      <alignment horizontal="center" vertical="center" shrinkToFit="1"/>
    </xf>
    <xf numFmtId="49" fontId="3" fillId="0" borderId="1" xfId="49" applyNumberFormat="1" applyFont="1" applyBorder="1" applyAlignment="1">
      <alignment horizontal="center" vertical="center" wrapText="1"/>
    </xf>
    <xf numFmtId="0" fontId="3" fillId="0" borderId="1" xfId="49" applyFont="1" applyBorder="1" applyAlignment="1">
      <alignment horizontal="center" vertical="center" wrapText="1" shrinkToFit="1"/>
    </xf>
    <xf numFmtId="177" fontId="3" fillId="0" borderId="1" xfId="0" applyNumberFormat="1" applyFont="1" applyBorder="1" applyAlignment="1">
      <alignment horizontal="center" vertical="center" shrinkToFit="1"/>
    </xf>
    <xf numFmtId="49" fontId="3" fillId="2" borderId="1" xfId="49"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49" fontId="3"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shrinkToFit="1"/>
    </xf>
    <xf numFmtId="49" fontId="2" fillId="0" borderId="1"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
  <sheetViews>
    <sheetView tabSelected="1" topLeftCell="A94" workbookViewId="0">
      <selection activeCell="M103" sqref="M103"/>
    </sheetView>
  </sheetViews>
  <sheetFormatPr defaultColWidth="9" defaultRowHeight="14.25" outlineLevelCol="7"/>
  <cols>
    <col min="1" max="1" width="3" style="3" customWidth="1"/>
    <col min="2" max="2" width="8.625" style="3" customWidth="1"/>
    <col min="3" max="3" width="6.625" style="3" customWidth="1"/>
    <col min="4" max="4" width="4.875" style="3" customWidth="1"/>
    <col min="5" max="5" width="20.875" style="3" customWidth="1"/>
    <col min="6" max="6" width="8.875" style="3" customWidth="1"/>
    <col min="7" max="7" width="7.375" style="3" customWidth="1"/>
    <col min="8" max="8" width="12.625" style="3" customWidth="1"/>
    <col min="9" max="16384" width="9" style="3"/>
  </cols>
  <sheetData>
    <row r="1" ht="82" customHeight="1" spans="1:8">
      <c r="A1" s="4" t="s">
        <v>0</v>
      </c>
      <c r="B1" s="4"/>
      <c r="C1" s="4"/>
      <c r="D1" s="4"/>
      <c r="E1" s="4"/>
      <c r="F1" s="4"/>
      <c r="G1" s="4"/>
      <c r="H1" s="4"/>
    </row>
    <row r="2" s="1" customFormat="1" ht="41" customHeight="1" spans="1:8">
      <c r="A2" s="5" t="s">
        <v>1</v>
      </c>
      <c r="B2" s="5" t="s">
        <v>2</v>
      </c>
      <c r="C2" s="5" t="s">
        <v>3</v>
      </c>
      <c r="D2" s="5" t="s">
        <v>4</v>
      </c>
      <c r="E2" s="5" t="s">
        <v>5</v>
      </c>
      <c r="F2" s="5" t="s">
        <v>6</v>
      </c>
      <c r="G2" s="5" t="s">
        <v>7</v>
      </c>
      <c r="H2" s="5" t="s">
        <v>8</v>
      </c>
    </row>
    <row r="3" s="2" customFormat="1" ht="25.1" customHeight="1" spans="1:8">
      <c r="A3" s="6" t="s">
        <v>9</v>
      </c>
      <c r="B3" s="6" t="s">
        <v>10</v>
      </c>
      <c r="C3" s="6" t="s">
        <v>11</v>
      </c>
      <c r="D3" s="6" t="s">
        <v>12</v>
      </c>
      <c r="E3" s="6" t="s">
        <v>13</v>
      </c>
      <c r="F3" s="6" t="s">
        <v>14</v>
      </c>
      <c r="G3" s="7">
        <v>500</v>
      </c>
      <c r="H3" s="6" t="s">
        <v>15</v>
      </c>
    </row>
    <row r="4" s="2" customFormat="1" ht="25.1" customHeight="1" spans="1:8">
      <c r="A4" s="6" t="s">
        <v>16</v>
      </c>
      <c r="B4" s="6" t="s">
        <v>10</v>
      </c>
      <c r="C4" s="6" t="s">
        <v>17</v>
      </c>
      <c r="D4" s="6" t="s">
        <v>12</v>
      </c>
      <c r="E4" s="6" t="s">
        <v>18</v>
      </c>
      <c r="F4" s="6" t="s">
        <v>19</v>
      </c>
      <c r="G4" s="7">
        <v>500</v>
      </c>
      <c r="H4" s="6" t="s">
        <v>15</v>
      </c>
    </row>
    <row r="5" s="2" customFormat="1" ht="25.1" customHeight="1" spans="1:8">
      <c r="A5" s="6" t="s">
        <v>20</v>
      </c>
      <c r="B5" s="6" t="s">
        <v>21</v>
      </c>
      <c r="C5" s="6" t="s">
        <v>22</v>
      </c>
      <c r="D5" s="6" t="s">
        <v>12</v>
      </c>
      <c r="E5" s="6" t="s">
        <v>23</v>
      </c>
      <c r="F5" s="6" t="s">
        <v>24</v>
      </c>
      <c r="G5" s="7">
        <v>500</v>
      </c>
      <c r="H5" s="6" t="s">
        <v>25</v>
      </c>
    </row>
    <row r="6" s="2" customFormat="1" ht="25.1" customHeight="1" spans="1:8">
      <c r="A6" s="6" t="s">
        <v>26</v>
      </c>
      <c r="B6" s="6" t="s">
        <v>27</v>
      </c>
      <c r="C6" s="6" t="s">
        <v>28</v>
      </c>
      <c r="D6" s="6" t="s">
        <v>12</v>
      </c>
      <c r="E6" s="6" t="s">
        <v>29</v>
      </c>
      <c r="F6" s="6" t="s">
        <v>30</v>
      </c>
      <c r="G6" s="7">
        <v>500</v>
      </c>
      <c r="H6" s="6" t="s">
        <v>31</v>
      </c>
    </row>
    <row r="7" s="2" customFormat="1" ht="25.1" customHeight="1" spans="1:8">
      <c r="A7" s="6" t="s">
        <v>32</v>
      </c>
      <c r="B7" s="6" t="s">
        <v>27</v>
      </c>
      <c r="C7" s="6" t="s">
        <v>33</v>
      </c>
      <c r="D7" s="6" t="s">
        <v>12</v>
      </c>
      <c r="E7" s="6" t="s">
        <v>34</v>
      </c>
      <c r="F7" s="6" t="s">
        <v>35</v>
      </c>
      <c r="G7" s="7">
        <v>500</v>
      </c>
      <c r="H7" s="6" t="s">
        <v>36</v>
      </c>
    </row>
    <row r="8" s="2" customFormat="1" ht="25.1" customHeight="1" spans="1:8">
      <c r="A8" s="6" t="s">
        <v>37</v>
      </c>
      <c r="B8" s="6" t="s">
        <v>27</v>
      </c>
      <c r="C8" s="6" t="s">
        <v>38</v>
      </c>
      <c r="D8" s="6" t="s">
        <v>12</v>
      </c>
      <c r="E8" s="6" t="s">
        <v>39</v>
      </c>
      <c r="F8" s="6" t="s">
        <v>40</v>
      </c>
      <c r="G8" s="7">
        <v>500</v>
      </c>
      <c r="H8" s="6" t="s">
        <v>25</v>
      </c>
    </row>
    <row r="9" s="2" customFormat="1" ht="25.1" customHeight="1" spans="1:8">
      <c r="A9" s="6" t="s">
        <v>41</v>
      </c>
      <c r="B9" s="6" t="s">
        <v>42</v>
      </c>
      <c r="C9" s="6" t="s">
        <v>43</v>
      </c>
      <c r="D9" s="6" t="s">
        <v>12</v>
      </c>
      <c r="E9" s="6" t="s">
        <v>44</v>
      </c>
      <c r="F9" s="6" t="s">
        <v>40</v>
      </c>
      <c r="G9" s="7">
        <v>500</v>
      </c>
      <c r="H9" s="6" t="s">
        <v>45</v>
      </c>
    </row>
    <row r="10" s="2" customFormat="1" ht="25.1" customHeight="1" spans="1:8">
      <c r="A10" s="6" t="s">
        <v>46</v>
      </c>
      <c r="B10" s="6" t="s">
        <v>47</v>
      </c>
      <c r="C10" s="6" t="s">
        <v>48</v>
      </c>
      <c r="D10" s="6" t="s">
        <v>12</v>
      </c>
      <c r="E10" s="6" t="s">
        <v>49</v>
      </c>
      <c r="F10" s="6" t="s">
        <v>50</v>
      </c>
      <c r="G10" s="7">
        <v>500</v>
      </c>
      <c r="H10" s="6" t="s">
        <v>51</v>
      </c>
    </row>
    <row r="11" s="2" customFormat="1" ht="25.1" customHeight="1" spans="1:8">
      <c r="A11" s="6" t="s">
        <v>52</v>
      </c>
      <c r="B11" s="6" t="s">
        <v>53</v>
      </c>
      <c r="C11" s="6" t="s">
        <v>54</v>
      </c>
      <c r="D11" s="6" t="s">
        <v>12</v>
      </c>
      <c r="E11" s="6" t="s">
        <v>55</v>
      </c>
      <c r="F11" s="6" t="s">
        <v>56</v>
      </c>
      <c r="G11" s="7">
        <v>500</v>
      </c>
      <c r="H11" s="6" t="s">
        <v>57</v>
      </c>
    </row>
    <row r="12" s="2" customFormat="1" ht="25.1" customHeight="1" spans="1:8">
      <c r="A12" s="6" t="s">
        <v>58</v>
      </c>
      <c r="B12" s="6" t="s">
        <v>53</v>
      </c>
      <c r="C12" s="6" t="s">
        <v>59</v>
      </c>
      <c r="D12" s="6" t="s">
        <v>12</v>
      </c>
      <c r="E12" s="6" t="s">
        <v>60</v>
      </c>
      <c r="F12" s="6" t="s">
        <v>61</v>
      </c>
      <c r="G12" s="7">
        <v>500</v>
      </c>
      <c r="H12" s="6" t="s">
        <v>62</v>
      </c>
    </row>
    <row r="13" s="2" customFormat="1" ht="25.1" customHeight="1" spans="1:8">
      <c r="A13" s="6" t="s">
        <v>63</v>
      </c>
      <c r="B13" s="6" t="s">
        <v>53</v>
      </c>
      <c r="C13" s="6" t="s">
        <v>64</v>
      </c>
      <c r="D13" s="6" t="s">
        <v>12</v>
      </c>
      <c r="E13" s="6" t="s">
        <v>65</v>
      </c>
      <c r="F13" s="6" t="s">
        <v>66</v>
      </c>
      <c r="G13" s="7">
        <v>500</v>
      </c>
      <c r="H13" s="6" t="s">
        <v>67</v>
      </c>
    </row>
    <row r="14" s="2" customFormat="1" ht="25.1" customHeight="1" spans="1:8">
      <c r="A14" s="6" t="s">
        <v>68</v>
      </c>
      <c r="B14" s="6" t="s">
        <v>53</v>
      </c>
      <c r="C14" s="6" t="s">
        <v>69</v>
      </c>
      <c r="D14" s="6" t="s">
        <v>12</v>
      </c>
      <c r="E14" s="6" t="s">
        <v>70</v>
      </c>
      <c r="F14" s="6" t="s">
        <v>71</v>
      </c>
      <c r="G14" s="7">
        <v>500</v>
      </c>
      <c r="H14" s="6" t="s">
        <v>72</v>
      </c>
    </row>
    <row r="15" s="2" customFormat="1" ht="25.1" customHeight="1" spans="1:8">
      <c r="A15" s="6" t="s">
        <v>73</v>
      </c>
      <c r="B15" s="6" t="s">
        <v>53</v>
      </c>
      <c r="C15" s="6" t="s">
        <v>74</v>
      </c>
      <c r="D15" s="6" t="s">
        <v>12</v>
      </c>
      <c r="E15" s="6" t="s">
        <v>75</v>
      </c>
      <c r="F15" s="6" t="s">
        <v>76</v>
      </c>
      <c r="G15" s="7">
        <v>500</v>
      </c>
      <c r="H15" s="6" t="s">
        <v>77</v>
      </c>
    </row>
    <row r="16" s="2" customFormat="1" ht="25.1" customHeight="1" spans="1:8">
      <c r="A16" s="6" t="s">
        <v>78</v>
      </c>
      <c r="B16" s="6" t="s">
        <v>53</v>
      </c>
      <c r="C16" s="6" t="s">
        <v>79</v>
      </c>
      <c r="D16" s="6" t="s">
        <v>12</v>
      </c>
      <c r="E16" s="6" t="s">
        <v>80</v>
      </c>
      <c r="F16" s="6" t="s">
        <v>19</v>
      </c>
      <c r="G16" s="7">
        <v>500</v>
      </c>
      <c r="H16" s="6" t="s">
        <v>81</v>
      </c>
    </row>
    <row r="17" s="2" customFormat="1" ht="25.1" customHeight="1" spans="1:8">
      <c r="A17" s="6" t="s">
        <v>82</v>
      </c>
      <c r="B17" s="6" t="s">
        <v>53</v>
      </c>
      <c r="C17" s="6" t="s">
        <v>83</v>
      </c>
      <c r="D17" s="6" t="s">
        <v>12</v>
      </c>
      <c r="E17" s="6" t="s">
        <v>84</v>
      </c>
      <c r="F17" s="6" t="s">
        <v>71</v>
      </c>
      <c r="G17" s="7">
        <v>500</v>
      </c>
      <c r="H17" s="6" t="s">
        <v>85</v>
      </c>
    </row>
    <row r="18" s="2" customFormat="1" ht="25.1" customHeight="1" spans="1:8">
      <c r="A18" s="6" t="s">
        <v>86</v>
      </c>
      <c r="B18" s="6" t="s">
        <v>53</v>
      </c>
      <c r="C18" s="6" t="s">
        <v>87</v>
      </c>
      <c r="D18" s="6" t="s">
        <v>12</v>
      </c>
      <c r="E18" s="6" t="s">
        <v>55</v>
      </c>
      <c r="F18" s="6" t="s">
        <v>88</v>
      </c>
      <c r="G18" s="7">
        <v>500</v>
      </c>
      <c r="H18" s="6" t="s">
        <v>89</v>
      </c>
    </row>
    <row r="19" s="2" customFormat="1" ht="25.1" customHeight="1" spans="1:8">
      <c r="A19" s="6" t="s">
        <v>90</v>
      </c>
      <c r="B19" s="6" t="s">
        <v>53</v>
      </c>
      <c r="C19" s="6" t="s">
        <v>91</v>
      </c>
      <c r="D19" s="6" t="s">
        <v>12</v>
      </c>
      <c r="E19" s="6" t="s">
        <v>92</v>
      </c>
      <c r="F19" s="6" t="s">
        <v>93</v>
      </c>
      <c r="G19" s="7">
        <v>500</v>
      </c>
      <c r="H19" s="6" t="s">
        <v>94</v>
      </c>
    </row>
    <row r="20" s="2" customFormat="1" ht="25.1" customHeight="1" spans="1:8">
      <c r="A20" s="6" t="s">
        <v>95</v>
      </c>
      <c r="B20" s="6" t="s">
        <v>53</v>
      </c>
      <c r="C20" s="6" t="s">
        <v>96</v>
      </c>
      <c r="D20" s="6" t="s">
        <v>12</v>
      </c>
      <c r="E20" s="6" t="s">
        <v>97</v>
      </c>
      <c r="F20" s="6" t="s">
        <v>98</v>
      </c>
      <c r="G20" s="7">
        <v>500</v>
      </c>
      <c r="H20" s="6" t="s">
        <v>99</v>
      </c>
    </row>
    <row r="21" s="2" customFormat="1" ht="25.1" customHeight="1" spans="1:8">
      <c r="A21" s="6" t="s">
        <v>100</v>
      </c>
      <c r="B21" s="6" t="s">
        <v>53</v>
      </c>
      <c r="C21" s="6" t="s">
        <v>101</v>
      </c>
      <c r="D21" s="6" t="s">
        <v>12</v>
      </c>
      <c r="E21" s="6" t="s">
        <v>102</v>
      </c>
      <c r="F21" s="6" t="s">
        <v>103</v>
      </c>
      <c r="G21" s="7">
        <v>500</v>
      </c>
      <c r="H21" s="6" t="s">
        <v>104</v>
      </c>
    </row>
    <row r="22" s="2" customFormat="1" ht="25.1" customHeight="1" spans="1:8">
      <c r="A22" s="6" t="s">
        <v>105</v>
      </c>
      <c r="B22" s="6" t="s">
        <v>53</v>
      </c>
      <c r="C22" s="6" t="s">
        <v>106</v>
      </c>
      <c r="D22" s="6" t="s">
        <v>12</v>
      </c>
      <c r="E22" s="6" t="s">
        <v>107</v>
      </c>
      <c r="F22" s="6" t="s">
        <v>71</v>
      </c>
      <c r="G22" s="7">
        <v>500</v>
      </c>
      <c r="H22" s="6" t="s">
        <v>108</v>
      </c>
    </row>
    <row r="23" s="2" customFormat="1" ht="25.1" customHeight="1" spans="1:8">
      <c r="A23" s="6" t="s">
        <v>109</v>
      </c>
      <c r="B23" s="6" t="s">
        <v>53</v>
      </c>
      <c r="C23" s="6" t="s">
        <v>110</v>
      </c>
      <c r="D23" s="6" t="s">
        <v>12</v>
      </c>
      <c r="E23" s="6" t="s">
        <v>102</v>
      </c>
      <c r="F23" s="6" t="s">
        <v>103</v>
      </c>
      <c r="G23" s="7">
        <v>500</v>
      </c>
      <c r="H23" s="6" t="s">
        <v>104</v>
      </c>
    </row>
    <row r="24" s="2" customFormat="1" ht="25.1" customHeight="1" spans="1:8">
      <c r="A24" s="6" t="s">
        <v>111</v>
      </c>
      <c r="B24" s="6" t="s">
        <v>53</v>
      </c>
      <c r="C24" s="6" t="s">
        <v>112</v>
      </c>
      <c r="D24" s="6" t="s">
        <v>12</v>
      </c>
      <c r="E24" s="6" t="s">
        <v>113</v>
      </c>
      <c r="F24" s="6" t="s">
        <v>114</v>
      </c>
      <c r="G24" s="7">
        <v>500</v>
      </c>
      <c r="H24" s="6" t="s">
        <v>115</v>
      </c>
    </row>
    <row r="25" s="2" customFormat="1" ht="25.1" customHeight="1" spans="1:8">
      <c r="A25" s="6" t="s">
        <v>116</v>
      </c>
      <c r="B25" s="6" t="s">
        <v>53</v>
      </c>
      <c r="C25" s="6" t="s">
        <v>117</v>
      </c>
      <c r="D25" s="6" t="s">
        <v>12</v>
      </c>
      <c r="E25" s="6" t="s">
        <v>70</v>
      </c>
      <c r="F25" s="6" t="s">
        <v>118</v>
      </c>
      <c r="G25" s="7">
        <v>500</v>
      </c>
      <c r="H25" s="6" t="s">
        <v>119</v>
      </c>
    </row>
    <row r="26" s="2" customFormat="1" ht="25.1" customHeight="1" spans="1:8">
      <c r="A26" s="6" t="s">
        <v>120</v>
      </c>
      <c r="B26" s="6" t="s">
        <v>53</v>
      </c>
      <c r="C26" s="6" t="s">
        <v>121</v>
      </c>
      <c r="D26" s="6" t="s">
        <v>12</v>
      </c>
      <c r="E26" s="6" t="s">
        <v>122</v>
      </c>
      <c r="F26" s="6" t="s">
        <v>71</v>
      </c>
      <c r="G26" s="7">
        <v>500</v>
      </c>
      <c r="H26" s="6" t="s">
        <v>45</v>
      </c>
    </row>
    <row r="27" s="2" customFormat="1" ht="25.1" customHeight="1" spans="1:8">
      <c r="A27" s="6" t="s">
        <v>123</v>
      </c>
      <c r="B27" s="6" t="s">
        <v>53</v>
      </c>
      <c r="C27" s="6" t="s">
        <v>124</v>
      </c>
      <c r="D27" s="6" t="s">
        <v>12</v>
      </c>
      <c r="E27" s="6" t="s">
        <v>70</v>
      </c>
      <c r="F27" s="6" t="s">
        <v>71</v>
      </c>
      <c r="G27" s="7">
        <v>500</v>
      </c>
      <c r="H27" s="6" t="s">
        <v>125</v>
      </c>
    </row>
    <row r="28" s="2" customFormat="1" ht="25.1" customHeight="1" spans="1:8">
      <c r="A28" s="6" t="s">
        <v>126</v>
      </c>
      <c r="B28" s="6" t="s">
        <v>53</v>
      </c>
      <c r="C28" s="6" t="s">
        <v>127</v>
      </c>
      <c r="D28" s="6" t="s">
        <v>12</v>
      </c>
      <c r="E28" s="6" t="s">
        <v>70</v>
      </c>
      <c r="F28" s="6" t="s">
        <v>71</v>
      </c>
      <c r="G28" s="7">
        <v>500</v>
      </c>
      <c r="H28" s="6" t="s">
        <v>125</v>
      </c>
    </row>
    <row r="29" s="2" customFormat="1" ht="25.1" customHeight="1" spans="1:8">
      <c r="A29" s="6" t="s">
        <v>128</v>
      </c>
      <c r="B29" s="6" t="s">
        <v>53</v>
      </c>
      <c r="C29" s="6" t="s">
        <v>129</v>
      </c>
      <c r="D29" s="6" t="s">
        <v>12</v>
      </c>
      <c r="E29" s="6" t="s">
        <v>130</v>
      </c>
      <c r="F29" s="6" t="s">
        <v>131</v>
      </c>
      <c r="G29" s="7">
        <v>500</v>
      </c>
      <c r="H29" s="6" t="s">
        <v>132</v>
      </c>
    </row>
    <row r="30" s="2" customFormat="1" ht="25.1" customHeight="1" spans="1:8">
      <c r="A30" s="6" t="s">
        <v>133</v>
      </c>
      <c r="B30" s="6" t="s">
        <v>53</v>
      </c>
      <c r="C30" s="6" t="s">
        <v>134</v>
      </c>
      <c r="D30" s="6" t="s">
        <v>12</v>
      </c>
      <c r="E30" s="6" t="s">
        <v>135</v>
      </c>
      <c r="F30" s="6" t="s">
        <v>19</v>
      </c>
      <c r="G30" s="7">
        <v>500</v>
      </c>
      <c r="H30" s="6" t="s">
        <v>136</v>
      </c>
    </row>
    <row r="31" s="2" customFormat="1" ht="25.1" customHeight="1" spans="1:8">
      <c r="A31" s="6" t="s">
        <v>137</v>
      </c>
      <c r="B31" s="6" t="s">
        <v>53</v>
      </c>
      <c r="C31" s="6" t="s">
        <v>138</v>
      </c>
      <c r="D31" s="6" t="s">
        <v>12</v>
      </c>
      <c r="E31" s="6" t="s">
        <v>139</v>
      </c>
      <c r="F31" s="6" t="s">
        <v>140</v>
      </c>
      <c r="G31" s="7">
        <v>500</v>
      </c>
      <c r="H31" s="6" t="s">
        <v>141</v>
      </c>
    </row>
    <row r="32" s="2" customFormat="1" ht="25.1" customHeight="1" spans="1:8">
      <c r="A32" s="6" t="s">
        <v>142</v>
      </c>
      <c r="B32" s="6" t="s">
        <v>53</v>
      </c>
      <c r="C32" s="6" t="s">
        <v>143</v>
      </c>
      <c r="D32" s="6" t="s">
        <v>12</v>
      </c>
      <c r="E32" s="6" t="s">
        <v>144</v>
      </c>
      <c r="F32" s="6" t="s">
        <v>145</v>
      </c>
      <c r="G32" s="7">
        <v>500</v>
      </c>
      <c r="H32" s="6" t="s">
        <v>45</v>
      </c>
    </row>
    <row r="33" s="2" customFormat="1" ht="25.1" customHeight="1" spans="1:8">
      <c r="A33" s="6" t="s">
        <v>146</v>
      </c>
      <c r="B33" s="6" t="s">
        <v>53</v>
      </c>
      <c r="C33" s="6" t="s">
        <v>147</v>
      </c>
      <c r="D33" s="6" t="s">
        <v>12</v>
      </c>
      <c r="E33" s="6" t="s">
        <v>139</v>
      </c>
      <c r="F33" s="6" t="s">
        <v>148</v>
      </c>
      <c r="G33" s="7">
        <v>500</v>
      </c>
      <c r="H33" s="6" t="s">
        <v>45</v>
      </c>
    </row>
    <row r="34" s="2" customFormat="1" ht="25.1" customHeight="1" spans="1:8">
      <c r="A34" s="6" t="s">
        <v>149</v>
      </c>
      <c r="B34" s="6" t="s">
        <v>53</v>
      </c>
      <c r="C34" s="6" t="s">
        <v>150</v>
      </c>
      <c r="D34" s="6" t="s">
        <v>12</v>
      </c>
      <c r="E34" s="6" t="s">
        <v>151</v>
      </c>
      <c r="F34" s="6" t="s">
        <v>71</v>
      </c>
      <c r="G34" s="7">
        <v>500</v>
      </c>
      <c r="H34" s="6" t="s">
        <v>108</v>
      </c>
    </row>
    <row r="35" s="2" customFormat="1" ht="25.1" customHeight="1" spans="1:8">
      <c r="A35" s="6" t="s">
        <v>152</v>
      </c>
      <c r="B35" s="6" t="s">
        <v>53</v>
      </c>
      <c r="C35" s="6" t="s">
        <v>153</v>
      </c>
      <c r="D35" s="6" t="s">
        <v>12</v>
      </c>
      <c r="E35" s="6" t="s">
        <v>154</v>
      </c>
      <c r="F35" s="6" t="s">
        <v>155</v>
      </c>
      <c r="G35" s="7">
        <v>500</v>
      </c>
      <c r="H35" s="6" t="s">
        <v>156</v>
      </c>
    </row>
    <row r="36" s="2" customFormat="1" ht="25.1" customHeight="1" spans="1:8">
      <c r="A36" s="6" t="s">
        <v>157</v>
      </c>
      <c r="B36" s="6" t="s">
        <v>53</v>
      </c>
      <c r="C36" s="6" t="s">
        <v>158</v>
      </c>
      <c r="D36" s="6" t="s">
        <v>12</v>
      </c>
      <c r="E36" s="6" t="s">
        <v>159</v>
      </c>
      <c r="F36" s="6" t="s">
        <v>160</v>
      </c>
      <c r="G36" s="7">
        <v>500</v>
      </c>
      <c r="H36" s="6" t="s">
        <v>161</v>
      </c>
    </row>
    <row r="37" s="2" customFormat="1" ht="25.1" customHeight="1" spans="1:8">
      <c r="A37" s="6" t="s">
        <v>162</v>
      </c>
      <c r="B37" s="6" t="s">
        <v>53</v>
      </c>
      <c r="C37" s="6" t="s">
        <v>163</v>
      </c>
      <c r="D37" s="6" t="s">
        <v>12</v>
      </c>
      <c r="E37" s="6" t="s">
        <v>164</v>
      </c>
      <c r="F37" s="6" t="s">
        <v>165</v>
      </c>
      <c r="G37" s="7">
        <v>500</v>
      </c>
      <c r="H37" s="6" t="s">
        <v>45</v>
      </c>
    </row>
    <row r="38" s="2" customFormat="1" ht="25.1" customHeight="1" spans="1:8">
      <c r="A38" s="6" t="s">
        <v>166</v>
      </c>
      <c r="B38" s="6" t="s">
        <v>53</v>
      </c>
      <c r="C38" s="6" t="s">
        <v>167</v>
      </c>
      <c r="D38" s="6" t="s">
        <v>12</v>
      </c>
      <c r="E38" s="6" t="s">
        <v>168</v>
      </c>
      <c r="F38" s="6" t="s">
        <v>19</v>
      </c>
      <c r="G38" s="7">
        <v>500</v>
      </c>
      <c r="H38" s="6" t="s">
        <v>169</v>
      </c>
    </row>
    <row r="39" s="2" customFormat="1" ht="25.1" customHeight="1" spans="1:8">
      <c r="A39" s="6" t="s">
        <v>170</v>
      </c>
      <c r="B39" s="6" t="s">
        <v>53</v>
      </c>
      <c r="C39" s="6" t="s">
        <v>171</v>
      </c>
      <c r="D39" s="6" t="s">
        <v>12</v>
      </c>
      <c r="E39" s="6" t="s">
        <v>172</v>
      </c>
      <c r="F39" s="6" t="s">
        <v>173</v>
      </c>
      <c r="G39" s="7">
        <v>500</v>
      </c>
      <c r="H39" s="6" t="s">
        <v>174</v>
      </c>
    </row>
    <row r="40" s="2" customFormat="1" ht="25.1" customHeight="1" spans="1:8">
      <c r="A40" s="6" t="s">
        <v>175</v>
      </c>
      <c r="B40" s="6" t="s">
        <v>53</v>
      </c>
      <c r="C40" s="6" t="s">
        <v>176</v>
      </c>
      <c r="D40" s="6" t="s">
        <v>12</v>
      </c>
      <c r="E40" s="6" t="s">
        <v>168</v>
      </c>
      <c r="F40" s="6" t="s">
        <v>71</v>
      </c>
      <c r="G40" s="7">
        <v>500</v>
      </c>
      <c r="H40" s="6" t="s">
        <v>45</v>
      </c>
    </row>
    <row r="41" s="2" customFormat="1" ht="25.1" customHeight="1" spans="1:8">
      <c r="A41" s="6" t="s">
        <v>177</v>
      </c>
      <c r="B41" s="6" t="s">
        <v>53</v>
      </c>
      <c r="C41" s="6" t="s">
        <v>178</v>
      </c>
      <c r="D41" s="6" t="s">
        <v>12</v>
      </c>
      <c r="E41" s="6" t="s">
        <v>179</v>
      </c>
      <c r="F41" s="6" t="s">
        <v>180</v>
      </c>
      <c r="G41" s="7">
        <v>500</v>
      </c>
      <c r="H41" s="6" t="s">
        <v>31</v>
      </c>
    </row>
    <row r="42" s="2" customFormat="1" ht="25.1" customHeight="1" spans="1:8">
      <c r="A42" s="6" t="s">
        <v>181</v>
      </c>
      <c r="B42" s="6" t="s">
        <v>53</v>
      </c>
      <c r="C42" s="6" t="s">
        <v>182</v>
      </c>
      <c r="D42" s="6" t="s">
        <v>12</v>
      </c>
      <c r="E42" s="6" t="s">
        <v>183</v>
      </c>
      <c r="F42" s="6" t="s">
        <v>71</v>
      </c>
      <c r="G42" s="7">
        <v>500</v>
      </c>
      <c r="H42" s="6" t="s">
        <v>15</v>
      </c>
    </row>
    <row r="43" s="2" customFormat="1" ht="25.1" customHeight="1" spans="1:8">
      <c r="A43" s="6" t="s">
        <v>184</v>
      </c>
      <c r="B43" s="6" t="s">
        <v>53</v>
      </c>
      <c r="C43" s="6" t="s">
        <v>185</v>
      </c>
      <c r="D43" s="6" t="s">
        <v>12</v>
      </c>
      <c r="E43" s="6" t="s">
        <v>186</v>
      </c>
      <c r="F43" s="6" t="s">
        <v>19</v>
      </c>
      <c r="G43" s="7">
        <v>500</v>
      </c>
      <c r="H43" s="6" t="s">
        <v>187</v>
      </c>
    </row>
    <row r="44" s="2" customFormat="1" ht="25.1" customHeight="1" spans="1:8">
      <c r="A44" s="6" t="s">
        <v>188</v>
      </c>
      <c r="B44" s="6" t="s">
        <v>53</v>
      </c>
      <c r="C44" s="6" t="s">
        <v>189</v>
      </c>
      <c r="D44" s="6" t="s">
        <v>12</v>
      </c>
      <c r="E44" s="6" t="s">
        <v>190</v>
      </c>
      <c r="F44" s="6" t="s">
        <v>56</v>
      </c>
      <c r="G44" s="7">
        <v>500</v>
      </c>
      <c r="H44" s="6" t="s">
        <v>191</v>
      </c>
    </row>
    <row r="45" ht="25.1" customHeight="1" spans="1:8">
      <c r="A45" s="6" t="s">
        <v>192</v>
      </c>
      <c r="B45" s="6" t="s">
        <v>53</v>
      </c>
      <c r="C45" s="8" t="s">
        <v>193</v>
      </c>
      <c r="D45" s="8" t="s">
        <v>12</v>
      </c>
      <c r="E45" s="8" t="s">
        <v>194</v>
      </c>
      <c r="F45" s="8" t="s">
        <v>195</v>
      </c>
      <c r="G45" s="7">
        <v>500</v>
      </c>
      <c r="H45" s="8" t="s">
        <v>196</v>
      </c>
    </row>
    <row r="46" ht="25.1" customHeight="1" spans="1:8">
      <c r="A46" s="6" t="s">
        <v>197</v>
      </c>
      <c r="B46" s="6" t="s">
        <v>53</v>
      </c>
      <c r="C46" s="8" t="s">
        <v>198</v>
      </c>
      <c r="D46" s="8" t="s">
        <v>12</v>
      </c>
      <c r="E46" s="8" t="s">
        <v>199</v>
      </c>
      <c r="F46" s="8" t="s">
        <v>200</v>
      </c>
      <c r="G46" s="7">
        <v>500</v>
      </c>
      <c r="H46" s="8" t="s">
        <v>201</v>
      </c>
    </row>
    <row r="47" ht="25.1" customHeight="1" spans="1:8">
      <c r="A47" s="6" t="s">
        <v>202</v>
      </c>
      <c r="B47" s="6" t="s">
        <v>53</v>
      </c>
      <c r="C47" s="8" t="s">
        <v>203</v>
      </c>
      <c r="D47" s="8" t="s">
        <v>12</v>
      </c>
      <c r="E47" s="8" t="s">
        <v>204</v>
      </c>
      <c r="F47" s="8" t="s">
        <v>71</v>
      </c>
      <c r="G47" s="7">
        <v>500</v>
      </c>
      <c r="H47" s="8" t="s">
        <v>205</v>
      </c>
    </row>
    <row r="48" ht="25.1" customHeight="1" spans="1:8">
      <c r="A48" s="6" t="s">
        <v>206</v>
      </c>
      <c r="B48" s="6" t="s">
        <v>53</v>
      </c>
      <c r="C48" s="8" t="s">
        <v>207</v>
      </c>
      <c r="D48" s="8" t="s">
        <v>12</v>
      </c>
      <c r="E48" s="8" t="s">
        <v>208</v>
      </c>
      <c r="F48" s="8" t="s">
        <v>209</v>
      </c>
      <c r="G48" s="7">
        <v>500</v>
      </c>
      <c r="H48" s="8" t="s">
        <v>210</v>
      </c>
    </row>
    <row r="49" ht="25.1" customHeight="1" spans="1:8">
      <c r="A49" s="6" t="s">
        <v>211</v>
      </c>
      <c r="B49" s="9" t="s">
        <v>212</v>
      </c>
      <c r="C49" s="10" t="s">
        <v>213</v>
      </c>
      <c r="D49" s="10" t="s">
        <v>214</v>
      </c>
      <c r="E49" s="11" t="s">
        <v>215</v>
      </c>
      <c r="F49" s="12" t="s">
        <v>155</v>
      </c>
      <c r="G49" s="13">
        <v>500</v>
      </c>
      <c r="H49" s="12" t="s">
        <v>216</v>
      </c>
    </row>
    <row r="50" ht="25.1" customHeight="1" spans="1:8">
      <c r="A50" s="6" t="s">
        <v>217</v>
      </c>
      <c r="B50" s="9" t="s">
        <v>212</v>
      </c>
      <c r="C50" s="9" t="s">
        <v>218</v>
      </c>
      <c r="D50" s="9" t="s">
        <v>12</v>
      </c>
      <c r="E50" s="14" t="s">
        <v>219</v>
      </c>
      <c r="F50" s="9" t="s">
        <v>220</v>
      </c>
      <c r="G50" s="15">
        <v>500</v>
      </c>
      <c r="H50" s="9" t="s">
        <v>221</v>
      </c>
    </row>
    <row r="51" ht="25.1" customHeight="1" spans="1:8">
      <c r="A51" s="6" t="s">
        <v>222</v>
      </c>
      <c r="B51" s="9" t="s">
        <v>212</v>
      </c>
      <c r="C51" s="9" t="s">
        <v>223</v>
      </c>
      <c r="D51" s="9" t="s">
        <v>12</v>
      </c>
      <c r="E51" s="11" t="s">
        <v>224</v>
      </c>
      <c r="F51" s="9" t="s">
        <v>225</v>
      </c>
      <c r="G51" s="15">
        <v>500</v>
      </c>
      <c r="H51" s="9" t="s">
        <v>226</v>
      </c>
    </row>
    <row r="52" ht="25.1" customHeight="1" spans="1:8">
      <c r="A52" s="6" t="s">
        <v>227</v>
      </c>
      <c r="B52" s="9" t="s">
        <v>212</v>
      </c>
      <c r="C52" s="9" t="s">
        <v>228</v>
      </c>
      <c r="D52" s="9" t="s">
        <v>12</v>
      </c>
      <c r="E52" s="14" t="s">
        <v>229</v>
      </c>
      <c r="F52" s="9" t="s">
        <v>40</v>
      </c>
      <c r="G52" s="15">
        <v>500</v>
      </c>
      <c r="H52" s="9" t="s">
        <v>161</v>
      </c>
    </row>
    <row r="53" ht="25.1" customHeight="1" spans="1:8">
      <c r="A53" s="6" t="s">
        <v>230</v>
      </c>
      <c r="B53" s="9" t="s">
        <v>212</v>
      </c>
      <c r="C53" s="10" t="s">
        <v>231</v>
      </c>
      <c r="D53" s="9" t="s">
        <v>12</v>
      </c>
      <c r="E53" s="11" t="s">
        <v>232</v>
      </c>
      <c r="F53" s="16" t="s">
        <v>155</v>
      </c>
      <c r="G53" s="15">
        <v>500</v>
      </c>
      <c r="H53" s="16" t="s">
        <v>233</v>
      </c>
    </row>
    <row r="54" ht="25.1" customHeight="1" spans="1:8">
      <c r="A54" s="6" t="s">
        <v>234</v>
      </c>
      <c r="B54" s="9" t="s">
        <v>212</v>
      </c>
      <c r="C54" s="10" t="s">
        <v>235</v>
      </c>
      <c r="D54" s="9" t="s">
        <v>12</v>
      </c>
      <c r="E54" s="11" t="s">
        <v>236</v>
      </c>
      <c r="F54" s="16" t="s">
        <v>237</v>
      </c>
      <c r="G54" s="15">
        <v>500</v>
      </c>
      <c r="H54" s="16" t="s">
        <v>233</v>
      </c>
    </row>
    <row r="55" ht="25.1" customHeight="1" spans="1:8">
      <c r="A55" s="6" t="s">
        <v>238</v>
      </c>
      <c r="B55" s="9" t="s">
        <v>212</v>
      </c>
      <c r="C55" s="16" t="s">
        <v>239</v>
      </c>
      <c r="D55" s="9" t="s">
        <v>12</v>
      </c>
      <c r="E55" s="9" t="s">
        <v>240</v>
      </c>
      <c r="F55" s="16" t="s">
        <v>155</v>
      </c>
      <c r="G55" s="15">
        <v>500</v>
      </c>
      <c r="H55" s="16" t="s">
        <v>233</v>
      </c>
    </row>
    <row r="56" ht="25.1" customHeight="1" spans="1:8">
      <c r="A56" s="6" t="s">
        <v>241</v>
      </c>
      <c r="B56" s="9" t="s">
        <v>212</v>
      </c>
      <c r="C56" s="17" t="s">
        <v>242</v>
      </c>
      <c r="D56" s="16" t="s">
        <v>12</v>
      </c>
      <c r="E56" s="18" t="s">
        <v>243</v>
      </c>
      <c r="F56" s="16" t="s">
        <v>244</v>
      </c>
      <c r="G56" s="19">
        <v>500</v>
      </c>
      <c r="H56" s="16" t="s">
        <v>19</v>
      </c>
    </row>
    <row r="57" ht="25.1" customHeight="1" spans="1:8">
      <c r="A57" s="6" t="s">
        <v>245</v>
      </c>
      <c r="B57" s="9" t="s">
        <v>212</v>
      </c>
      <c r="C57" s="20" t="s">
        <v>22</v>
      </c>
      <c r="D57" s="16" t="s">
        <v>12</v>
      </c>
      <c r="E57" s="18" t="s">
        <v>246</v>
      </c>
      <c r="F57" s="16" t="s">
        <v>247</v>
      </c>
      <c r="G57" s="19">
        <v>500</v>
      </c>
      <c r="H57" s="16" t="s">
        <v>248</v>
      </c>
    </row>
    <row r="58" ht="25.1" customHeight="1" spans="1:8">
      <c r="A58" s="6" t="s">
        <v>249</v>
      </c>
      <c r="B58" s="9" t="s">
        <v>212</v>
      </c>
      <c r="C58" s="16" t="s">
        <v>250</v>
      </c>
      <c r="D58" s="16" t="s">
        <v>12</v>
      </c>
      <c r="E58" s="9" t="s">
        <v>251</v>
      </c>
      <c r="F58" s="16" t="s">
        <v>252</v>
      </c>
      <c r="G58" s="19">
        <v>500</v>
      </c>
      <c r="H58" s="16" t="s">
        <v>253</v>
      </c>
    </row>
    <row r="59" ht="25.1" customHeight="1" spans="1:8">
      <c r="A59" s="6" t="s">
        <v>254</v>
      </c>
      <c r="B59" s="9" t="s">
        <v>212</v>
      </c>
      <c r="C59" s="21" t="s">
        <v>255</v>
      </c>
      <c r="D59" s="16" t="s">
        <v>12</v>
      </c>
      <c r="E59" s="9" t="s">
        <v>251</v>
      </c>
      <c r="F59" s="16" t="s">
        <v>252</v>
      </c>
      <c r="G59" s="19">
        <v>500</v>
      </c>
      <c r="H59" s="16" t="s">
        <v>253</v>
      </c>
    </row>
    <row r="60" ht="25.1" customHeight="1" spans="1:8">
      <c r="A60" s="6" t="s">
        <v>256</v>
      </c>
      <c r="B60" s="9" t="s">
        <v>212</v>
      </c>
      <c r="C60" s="21" t="s">
        <v>257</v>
      </c>
      <c r="D60" s="16" t="s">
        <v>12</v>
      </c>
      <c r="E60" s="22" t="s">
        <v>258</v>
      </c>
      <c r="F60" s="14" t="s">
        <v>19</v>
      </c>
      <c r="G60" s="19">
        <v>500</v>
      </c>
      <c r="H60" s="16" t="s">
        <v>259</v>
      </c>
    </row>
    <row r="61" ht="25.1" customHeight="1" spans="1:8">
      <c r="A61" s="6" t="s">
        <v>260</v>
      </c>
      <c r="B61" s="9" t="s">
        <v>212</v>
      </c>
      <c r="C61" s="9" t="s">
        <v>261</v>
      </c>
      <c r="D61" s="9" t="s">
        <v>12</v>
      </c>
      <c r="E61" s="14" t="s">
        <v>262</v>
      </c>
      <c r="F61" s="9" t="s">
        <v>263</v>
      </c>
      <c r="G61" s="15">
        <v>500</v>
      </c>
      <c r="H61" s="9" t="s">
        <v>136</v>
      </c>
    </row>
    <row r="62" ht="25.1" customHeight="1" spans="1:8">
      <c r="A62" s="6" t="s">
        <v>264</v>
      </c>
      <c r="B62" s="9" t="s">
        <v>212</v>
      </c>
      <c r="C62" s="16" t="s">
        <v>265</v>
      </c>
      <c r="D62" s="16" t="s">
        <v>12</v>
      </c>
      <c r="E62" s="22" t="s">
        <v>266</v>
      </c>
      <c r="F62" s="16" t="s">
        <v>267</v>
      </c>
      <c r="G62" s="19">
        <v>500</v>
      </c>
      <c r="H62" s="16" t="s">
        <v>210</v>
      </c>
    </row>
    <row r="63" ht="25.1" customHeight="1" spans="1:8">
      <c r="A63" s="6" t="s">
        <v>268</v>
      </c>
      <c r="B63" s="9" t="s">
        <v>212</v>
      </c>
      <c r="C63" s="12" t="s">
        <v>269</v>
      </c>
      <c r="D63" s="16" t="s">
        <v>12</v>
      </c>
      <c r="E63" s="11" t="s">
        <v>270</v>
      </c>
      <c r="F63" s="12" t="s">
        <v>271</v>
      </c>
      <c r="G63" s="13">
        <v>500</v>
      </c>
      <c r="H63" s="16" t="s">
        <v>210</v>
      </c>
    </row>
    <row r="64" ht="25.1" customHeight="1" spans="1:8">
      <c r="A64" s="6" t="s">
        <v>272</v>
      </c>
      <c r="B64" s="9" t="s">
        <v>212</v>
      </c>
      <c r="C64" s="16" t="s">
        <v>273</v>
      </c>
      <c r="D64" s="16" t="s">
        <v>12</v>
      </c>
      <c r="E64" s="9" t="s">
        <v>274</v>
      </c>
      <c r="F64" s="16" t="s">
        <v>19</v>
      </c>
      <c r="G64" s="19">
        <v>500</v>
      </c>
      <c r="H64" s="16" t="s">
        <v>205</v>
      </c>
    </row>
    <row r="65" ht="25.1" customHeight="1" spans="1:8">
      <c r="A65" s="6" t="s">
        <v>275</v>
      </c>
      <c r="B65" s="9" t="s">
        <v>212</v>
      </c>
      <c r="C65" s="12" t="s">
        <v>276</v>
      </c>
      <c r="D65" s="16" t="s">
        <v>12</v>
      </c>
      <c r="E65" s="23" t="s">
        <v>277</v>
      </c>
      <c r="F65" s="12" t="s">
        <v>40</v>
      </c>
      <c r="G65" s="13">
        <v>500</v>
      </c>
      <c r="H65" s="12" t="s">
        <v>278</v>
      </c>
    </row>
    <row r="66" ht="25.1" customHeight="1" spans="1:8">
      <c r="A66" s="6" t="s">
        <v>279</v>
      </c>
      <c r="B66" s="9" t="s">
        <v>212</v>
      </c>
      <c r="C66" s="16" t="s">
        <v>280</v>
      </c>
      <c r="D66" s="16" t="s">
        <v>12</v>
      </c>
      <c r="E66" s="23" t="s">
        <v>281</v>
      </c>
      <c r="F66" s="12" t="s">
        <v>19</v>
      </c>
      <c r="G66" s="13">
        <v>500</v>
      </c>
      <c r="H66" s="12" t="s">
        <v>282</v>
      </c>
    </row>
    <row r="67" ht="25.1" customHeight="1" spans="1:8">
      <c r="A67" s="6" t="s">
        <v>283</v>
      </c>
      <c r="B67" s="9" t="s">
        <v>212</v>
      </c>
      <c r="C67" s="10" t="s">
        <v>284</v>
      </c>
      <c r="D67" s="16" t="s">
        <v>12</v>
      </c>
      <c r="E67" s="11" t="s">
        <v>285</v>
      </c>
      <c r="F67" s="16" t="s">
        <v>286</v>
      </c>
      <c r="G67" s="13">
        <v>500</v>
      </c>
      <c r="H67" s="12" t="s">
        <v>287</v>
      </c>
    </row>
    <row r="68" ht="25.1" customHeight="1" spans="1:8">
      <c r="A68" s="6" t="s">
        <v>288</v>
      </c>
      <c r="B68" s="9" t="s">
        <v>212</v>
      </c>
      <c r="C68" s="10" t="s">
        <v>289</v>
      </c>
      <c r="D68" s="16" t="s">
        <v>12</v>
      </c>
      <c r="E68" s="11" t="s">
        <v>290</v>
      </c>
      <c r="F68" s="8" t="s">
        <v>291</v>
      </c>
      <c r="G68" s="24">
        <v>500</v>
      </c>
      <c r="H68" s="8" t="s">
        <v>174</v>
      </c>
    </row>
    <row r="69" ht="25.1" customHeight="1" spans="1:8">
      <c r="A69" s="6" t="s">
        <v>292</v>
      </c>
      <c r="B69" s="9" t="s">
        <v>212</v>
      </c>
      <c r="C69" s="25" t="s">
        <v>293</v>
      </c>
      <c r="D69" s="8" t="s">
        <v>12</v>
      </c>
      <c r="E69" s="11" t="s">
        <v>294</v>
      </c>
      <c r="F69" s="26" t="s">
        <v>271</v>
      </c>
      <c r="G69" s="24">
        <v>500</v>
      </c>
      <c r="H69" s="27">
        <v>43800</v>
      </c>
    </row>
    <row r="70" ht="25.1" customHeight="1" spans="1:8">
      <c r="A70" s="6" t="s">
        <v>295</v>
      </c>
      <c r="B70" s="8" t="s">
        <v>296</v>
      </c>
      <c r="C70" s="28" t="s">
        <v>297</v>
      </c>
      <c r="D70" s="16" t="s">
        <v>12</v>
      </c>
      <c r="E70" s="29" t="s">
        <v>298</v>
      </c>
      <c r="F70" s="8" t="s">
        <v>40</v>
      </c>
      <c r="G70" s="24">
        <v>500</v>
      </c>
      <c r="H70" s="8" t="s">
        <v>94</v>
      </c>
    </row>
    <row r="71" ht="25.1" customHeight="1" spans="1:8">
      <c r="A71" s="6" t="s">
        <v>299</v>
      </c>
      <c r="B71" s="8" t="s">
        <v>296</v>
      </c>
      <c r="C71" s="28" t="s">
        <v>300</v>
      </c>
      <c r="D71" s="8" t="s">
        <v>12</v>
      </c>
      <c r="E71" s="29" t="s">
        <v>301</v>
      </c>
      <c r="F71" s="8" t="s">
        <v>302</v>
      </c>
      <c r="G71" s="24">
        <v>500</v>
      </c>
      <c r="H71" s="8" t="s">
        <v>303</v>
      </c>
    </row>
    <row r="72" ht="25.1" customHeight="1" spans="1:8">
      <c r="A72" s="6" t="s">
        <v>304</v>
      </c>
      <c r="B72" s="8" t="s">
        <v>296</v>
      </c>
      <c r="C72" s="28" t="s">
        <v>305</v>
      </c>
      <c r="D72" s="16" t="s">
        <v>12</v>
      </c>
      <c r="E72" s="28" t="s">
        <v>306</v>
      </c>
      <c r="F72" s="8" t="s">
        <v>307</v>
      </c>
      <c r="G72" s="24">
        <v>500</v>
      </c>
      <c r="H72" s="8" t="s">
        <v>161</v>
      </c>
    </row>
    <row r="73" ht="25.1" customHeight="1" spans="1:8">
      <c r="A73" s="6" t="s">
        <v>308</v>
      </c>
      <c r="B73" s="8" t="s">
        <v>296</v>
      </c>
      <c r="C73" s="28" t="s">
        <v>309</v>
      </c>
      <c r="D73" s="8" t="s">
        <v>12</v>
      </c>
      <c r="E73" s="28" t="s">
        <v>306</v>
      </c>
      <c r="F73" s="8" t="s">
        <v>307</v>
      </c>
      <c r="G73" s="24">
        <v>500</v>
      </c>
      <c r="H73" s="8" t="s">
        <v>161</v>
      </c>
    </row>
    <row r="74" ht="25.1" customHeight="1" spans="1:8">
      <c r="A74" s="6" t="s">
        <v>310</v>
      </c>
      <c r="B74" s="8" t="s">
        <v>296</v>
      </c>
      <c r="C74" s="28" t="s">
        <v>311</v>
      </c>
      <c r="D74" s="16" t="s">
        <v>12</v>
      </c>
      <c r="E74" s="28" t="s">
        <v>312</v>
      </c>
      <c r="F74" s="8" t="s">
        <v>313</v>
      </c>
      <c r="G74" s="24">
        <v>500</v>
      </c>
      <c r="H74" s="8" t="s">
        <v>314</v>
      </c>
    </row>
    <row r="75" ht="25.1" customHeight="1" spans="1:8">
      <c r="A75" s="6" t="s">
        <v>315</v>
      </c>
      <c r="B75" s="8" t="s">
        <v>296</v>
      </c>
      <c r="C75" s="28" t="s">
        <v>316</v>
      </c>
      <c r="D75" s="8" t="s">
        <v>12</v>
      </c>
      <c r="E75" s="28" t="s">
        <v>317</v>
      </c>
      <c r="F75" s="8" t="s">
        <v>318</v>
      </c>
      <c r="G75" s="24">
        <v>500</v>
      </c>
      <c r="H75" s="8" t="s">
        <v>99</v>
      </c>
    </row>
    <row r="76" ht="25.1" customHeight="1" spans="1:8">
      <c r="A76" s="6" t="s">
        <v>319</v>
      </c>
      <c r="B76" s="8" t="s">
        <v>296</v>
      </c>
      <c r="C76" s="28" t="s">
        <v>320</v>
      </c>
      <c r="D76" s="16" t="s">
        <v>12</v>
      </c>
      <c r="E76" s="28" t="s">
        <v>321</v>
      </c>
      <c r="F76" s="8" t="s">
        <v>322</v>
      </c>
      <c r="G76" s="24">
        <v>500</v>
      </c>
      <c r="H76" s="8" t="s">
        <v>161</v>
      </c>
    </row>
    <row r="77" ht="25.1" customHeight="1" spans="1:8">
      <c r="A77" s="6" t="s">
        <v>323</v>
      </c>
      <c r="B77" s="8" t="s">
        <v>296</v>
      </c>
      <c r="C77" s="28" t="s">
        <v>324</v>
      </c>
      <c r="D77" s="8" t="s">
        <v>12</v>
      </c>
      <c r="E77" s="28" t="s">
        <v>321</v>
      </c>
      <c r="F77" s="8" t="s">
        <v>322</v>
      </c>
      <c r="G77" s="24">
        <v>500</v>
      </c>
      <c r="H77" s="8" t="s">
        <v>161</v>
      </c>
    </row>
    <row r="78" ht="25.1" customHeight="1" spans="1:8">
      <c r="A78" s="6" t="s">
        <v>325</v>
      </c>
      <c r="B78" s="8" t="s">
        <v>296</v>
      </c>
      <c r="C78" s="28" t="s">
        <v>326</v>
      </c>
      <c r="D78" s="16" t="s">
        <v>12</v>
      </c>
      <c r="E78" s="28" t="s">
        <v>327</v>
      </c>
      <c r="F78" s="8" t="s">
        <v>209</v>
      </c>
      <c r="G78" s="24">
        <v>500</v>
      </c>
      <c r="H78" s="8" t="s">
        <v>328</v>
      </c>
    </row>
    <row r="79" ht="25.1" customHeight="1" spans="1:8">
      <c r="A79" s="6" t="s">
        <v>329</v>
      </c>
      <c r="B79" s="8" t="s">
        <v>296</v>
      </c>
      <c r="C79" s="28" t="s">
        <v>330</v>
      </c>
      <c r="D79" s="8" t="s">
        <v>12</v>
      </c>
      <c r="E79" s="28" t="s">
        <v>327</v>
      </c>
      <c r="F79" s="8" t="s">
        <v>209</v>
      </c>
      <c r="G79" s="24">
        <v>500</v>
      </c>
      <c r="H79" s="8" t="s">
        <v>328</v>
      </c>
    </row>
    <row r="80" ht="25.1" customHeight="1" spans="1:8">
      <c r="A80" s="6" t="s">
        <v>331</v>
      </c>
      <c r="B80" s="8" t="s">
        <v>296</v>
      </c>
      <c r="C80" s="8" t="s">
        <v>332</v>
      </c>
      <c r="D80" s="8" t="s">
        <v>12</v>
      </c>
      <c r="E80" s="8" t="s">
        <v>333</v>
      </c>
      <c r="F80" s="8" t="s">
        <v>334</v>
      </c>
      <c r="G80" s="24">
        <v>500</v>
      </c>
      <c r="H80" s="8" t="s">
        <v>335</v>
      </c>
    </row>
    <row r="81" ht="25.1" customHeight="1" spans="1:8">
      <c r="A81" s="6" t="s">
        <v>336</v>
      </c>
      <c r="B81" s="8" t="s">
        <v>296</v>
      </c>
      <c r="C81" s="8" t="s">
        <v>337</v>
      </c>
      <c r="D81" s="8" t="s">
        <v>12</v>
      </c>
      <c r="E81" s="8" t="s">
        <v>338</v>
      </c>
      <c r="F81" s="8" t="s">
        <v>71</v>
      </c>
      <c r="G81" s="24">
        <v>500</v>
      </c>
      <c r="H81" s="8" t="s">
        <v>339</v>
      </c>
    </row>
    <row r="82" ht="25.1" customHeight="1" spans="1:8">
      <c r="A82" s="6" t="s">
        <v>340</v>
      </c>
      <c r="B82" s="8" t="s">
        <v>296</v>
      </c>
      <c r="C82" s="8" t="s">
        <v>341</v>
      </c>
      <c r="D82" s="8" t="s">
        <v>12</v>
      </c>
      <c r="E82" s="8" t="s">
        <v>338</v>
      </c>
      <c r="F82" s="8" t="s">
        <v>71</v>
      </c>
      <c r="G82" s="24">
        <v>500</v>
      </c>
      <c r="H82" s="8" t="s">
        <v>339</v>
      </c>
    </row>
    <row r="83" ht="25.1" customHeight="1" spans="1:8">
      <c r="A83" s="6" t="s">
        <v>342</v>
      </c>
      <c r="B83" s="8" t="s">
        <v>343</v>
      </c>
      <c r="C83" s="8" t="s">
        <v>344</v>
      </c>
      <c r="D83" s="8" t="s">
        <v>12</v>
      </c>
      <c r="E83" s="8" t="s">
        <v>345</v>
      </c>
      <c r="F83" s="8" t="s">
        <v>40</v>
      </c>
      <c r="G83" s="24">
        <v>500</v>
      </c>
      <c r="H83" s="8" t="s">
        <v>161</v>
      </c>
    </row>
    <row r="84" ht="25.1" customHeight="1" spans="1:8">
      <c r="A84" s="6" t="s">
        <v>346</v>
      </c>
      <c r="B84" s="8" t="s">
        <v>343</v>
      </c>
      <c r="C84" s="8" t="s">
        <v>347</v>
      </c>
      <c r="D84" s="8" t="s">
        <v>12</v>
      </c>
      <c r="E84" s="8" t="s">
        <v>345</v>
      </c>
      <c r="F84" s="8" t="s">
        <v>40</v>
      </c>
      <c r="G84" s="24">
        <v>500</v>
      </c>
      <c r="H84" s="8" t="s">
        <v>161</v>
      </c>
    </row>
    <row r="85" ht="25.1" customHeight="1" spans="1:8">
      <c r="A85" s="6" t="s">
        <v>348</v>
      </c>
      <c r="B85" s="8" t="s">
        <v>343</v>
      </c>
      <c r="C85" s="8" t="s">
        <v>349</v>
      </c>
      <c r="D85" s="8" t="s">
        <v>12</v>
      </c>
      <c r="E85" s="8" t="s">
        <v>350</v>
      </c>
      <c r="F85" s="8" t="s">
        <v>351</v>
      </c>
      <c r="G85" s="24">
        <v>500</v>
      </c>
      <c r="H85" s="8" t="s">
        <v>161</v>
      </c>
    </row>
    <row r="86" ht="25.1" customHeight="1" spans="1:8">
      <c r="A86" s="6" t="s">
        <v>352</v>
      </c>
      <c r="B86" s="8" t="s">
        <v>343</v>
      </c>
      <c r="C86" s="8" t="s">
        <v>353</v>
      </c>
      <c r="D86" s="8" t="s">
        <v>12</v>
      </c>
      <c r="E86" s="8" t="s">
        <v>354</v>
      </c>
      <c r="F86" s="8" t="s">
        <v>233</v>
      </c>
      <c r="G86" s="24">
        <v>500</v>
      </c>
      <c r="H86" s="8" t="s">
        <v>355</v>
      </c>
    </row>
    <row r="87" ht="25.1" customHeight="1" spans="1:8">
      <c r="A87" s="6" t="s">
        <v>356</v>
      </c>
      <c r="B87" s="8" t="s">
        <v>357</v>
      </c>
      <c r="C87" s="8" t="s">
        <v>358</v>
      </c>
      <c r="D87" s="8" t="s">
        <v>12</v>
      </c>
      <c r="E87" s="8" t="s">
        <v>359</v>
      </c>
      <c r="F87" s="8" t="s">
        <v>19</v>
      </c>
      <c r="G87" s="24">
        <v>500</v>
      </c>
      <c r="H87" s="8" t="s">
        <v>115</v>
      </c>
    </row>
    <row r="88" ht="25.1" customHeight="1" spans="1:8">
      <c r="A88" s="6" t="s">
        <v>360</v>
      </c>
      <c r="B88" s="8" t="s">
        <v>361</v>
      </c>
      <c r="C88" s="8" t="s">
        <v>362</v>
      </c>
      <c r="D88" s="8" t="s">
        <v>12</v>
      </c>
      <c r="E88" s="8" t="s">
        <v>363</v>
      </c>
      <c r="F88" s="8" t="s">
        <v>173</v>
      </c>
      <c r="G88" s="24">
        <v>500</v>
      </c>
      <c r="H88" s="8" t="s">
        <v>364</v>
      </c>
    </row>
    <row r="89" ht="25.1" customHeight="1" spans="1:8">
      <c r="A89" s="6" t="s">
        <v>365</v>
      </c>
      <c r="B89" s="8" t="s">
        <v>361</v>
      </c>
      <c r="C89" s="8" t="s">
        <v>366</v>
      </c>
      <c r="D89" s="8" t="s">
        <v>12</v>
      </c>
      <c r="E89" s="8" t="s">
        <v>367</v>
      </c>
      <c r="F89" s="8" t="s">
        <v>368</v>
      </c>
      <c r="G89" s="24">
        <v>500</v>
      </c>
      <c r="H89" s="8" t="s">
        <v>57</v>
      </c>
    </row>
    <row r="90" ht="25.1" customHeight="1" spans="1:8">
      <c r="A90" s="6" t="s">
        <v>369</v>
      </c>
      <c r="B90" s="8" t="s">
        <v>21</v>
      </c>
      <c r="C90" s="8" t="s">
        <v>370</v>
      </c>
      <c r="D90" s="8" t="s">
        <v>12</v>
      </c>
      <c r="E90" s="8" t="s">
        <v>371</v>
      </c>
      <c r="F90" s="8" t="s">
        <v>372</v>
      </c>
      <c r="G90" s="24">
        <v>500</v>
      </c>
      <c r="H90" s="8" t="s">
        <v>72</v>
      </c>
    </row>
    <row r="91" ht="25.1" customHeight="1" spans="1:8">
      <c r="A91" s="6" t="s">
        <v>373</v>
      </c>
      <c r="B91" s="8" t="s">
        <v>21</v>
      </c>
      <c r="C91" s="8" t="s">
        <v>374</v>
      </c>
      <c r="D91" s="8" t="s">
        <v>12</v>
      </c>
      <c r="E91" s="8" t="s">
        <v>375</v>
      </c>
      <c r="F91" s="8" t="s">
        <v>376</v>
      </c>
      <c r="G91" s="24">
        <v>500</v>
      </c>
      <c r="H91" s="8" t="s">
        <v>161</v>
      </c>
    </row>
    <row r="92" ht="25.1" customHeight="1" spans="1:8">
      <c r="A92" s="6" t="s">
        <v>377</v>
      </c>
      <c r="B92" s="8" t="s">
        <v>21</v>
      </c>
      <c r="C92" s="8" t="s">
        <v>378</v>
      </c>
      <c r="D92" s="8" t="s">
        <v>12</v>
      </c>
      <c r="E92" s="8" t="s">
        <v>375</v>
      </c>
      <c r="F92" s="8" t="s">
        <v>351</v>
      </c>
      <c r="G92" s="24">
        <v>500</v>
      </c>
      <c r="H92" s="8" t="s">
        <v>379</v>
      </c>
    </row>
    <row r="93" ht="25.1" customHeight="1" spans="1:8">
      <c r="A93" s="6" t="s">
        <v>380</v>
      </c>
      <c r="B93" s="8" t="s">
        <v>21</v>
      </c>
      <c r="C93" s="8" t="s">
        <v>381</v>
      </c>
      <c r="D93" s="8" t="s">
        <v>12</v>
      </c>
      <c r="E93" s="8" t="s">
        <v>382</v>
      </c>
      <c r="F93" s="8" t="s">
        <v>40</v>
      </c>
      <c r="G93" s="24">
        <v>500</v>
      </c>
      <c r="H93" s="8" t="s">
        <v>383</v>
      </c>
    </row>
    <row r="94" ht="25.1" customHeight="1" spans="1:8">
      <c r="A94" s="6" t="s">
        <v>384</v>
      </c>
      <c r="B94" s="6" t="s">
        <v>385</v>
      </c>
      <c r="C94" s="6" t="s">
        <v>386</v>
      </c>
      <c r="D94" s="6" t="s">
        <v>12</v>
      </c>
      <c r="E94" s="6" t="s">
        <v>387</v>
      </c>
      <c r="F94" s="6" t="s">
        <v>335</v>
      </c>
      <c r="G94" s="7">
        <v>500</v>
      </c>
      <c r="H94" s="6" t="s">
        <v>388</v>
      </c>
    </row>
    <row r="95" ht="25.1" customHeight="1" spans="1:8">
      <c r="A95" s="6" t="s">
        <v>389</v>
      </c>
      <c r="B95" s="6" t="s">
        <v>385</v>
      </c>
      <c r="C95" s="6" t="s">
        <v>390</v>
      </c>
      <c r="D95" s="6" t="s">
        <v>12</v>
      </c>
      <c r="E95" s="6" t="s">
        <v>391</v>
      </c>
      <c r="F95" s="6" t="s">
        <v>392</v>
      </c>
      <c r="G95" s="7">
        <v>500</v>
      </c>
      <c r="H95" s="6" t="s">
        <v>94</v>
      </c>
    </row>
    <row r="96" ht="25.1" customHeight="1" spans="1:8">
      <c r="A96" s="6" t="s">
        <v>393</v>
      </c>
      <c r="B96" s="6" t="s">
        <v>385</v>
      </c>
      <c r="C96" s="6" t="s">
        <v>394</v>
      </c>
      <c r="D96" s="6" t="s">
        <v>12</v>
      </c>
      <c r="E96" s="6" t="s">
        <v>395</v>
      </c>
      <c r="F96" s="6" t="s">
        <v>396</v>
      </c>
      <c r="G96" s="7">
        <v>500</v>
      </c>
      <c r="H96" s="6" t="s">
        <v>397</v>
      </c>
    </row>
    <row r="97" ht="25.1" customHeight="1" spans="1:8">
      <c r="A97" s="6" t="s">
        <v>398</v>
      </c>
      <c r="B97" s="6" t="s">
        <v>385</v>
      </c>
      <c r="C97" s="6" t="s">
        <v>399</v>
      </c>
      <c r="D97" s="6" t="s">
        <v>12</v>
      </c>
      <c r="E97" s="6" t="s">
        <v>400</v>
      </c>
      <c r="F97" s="6" t="s">
        <v>401</v>
      </c>
      <c r="G97" s="7">
        <v>500</v>
      </c>
      <c r="H97" s="6" t="s">
        <v>314</v>
      </c>
    </row>
    <row r="98" ht="25.1" customHeight="1" spans="1:8">
      <c r="A98" s="6" t="s">
        <v>402</v>
      </c>
      <c r="B98" s="6" t="s">
        <v>385</v>
      </c>
      <c r="C98" s="6" t="s">
        <v>403</v>
      </c>
      <c r="D98" s="6" t="s">
        <v>12</v>
      </c>
      <c r="E98" s="6" t="s">
        <v>404</v>
      </c>
      <c r="F98" s="6" t="s">
        <v>405</v>
      </c>
      <c r="G98" s="7">
        <v>500</v>
      </c>
      <c r="H98" s="6" t="s">
        <v>406</v>
      </c>
    </row>
    <row r="99" ht="25.1" customHeight="1" spans="1:8">
      <c r="A99" s="6" t="s">
        <v>407</v>
      </c>
      <c r="B99" s="6" t="s">
        <v>385</v>
      </c>
      <c r="C99" s="6" t="s">
        <v>408</v>
      </c>
      <c r="D99" s="6" t="s">
        <v>12</v>
      </c>
      <c r="E99" s="6" t="s">
        <v>391</v>
      </c>
      <c r="F99" s="6" t="s">
        <v>392</v>
      </c>
      <c r="G99" s="7">
        <v>500</v>
      </c>
      <c r="H99" s="6" t="s">
        <v>94</v>
      </c>
    </row>
    <row r="100" ht="25.1" customHeight="1" spans="1:8">
      <c r="A100" s="6" t="s">
        <v>409</v>
      </c>
      <c r="B100" s="6" t="s">
        <v>385</v>
      </c>
      <c r="C100" s="6" t="s">
        <v>410</v>
      </c>
      <c r="D100" s="6" t="s">
        <v>12</v>
      </c>
      <c r="E100" s="6" t="s">
        <v>411</v>
      </c>
      <c r="F100" s="6" t="s">
        <v>209</v>
      </c>
      <c r="G100" s="7">
        <v>500</v>
      </c>
      <c r="H100" s="30" t="s">
        <v>412</v>
      </c>
    </row>
    <row r="101" ht="25.1" customHeight="1" spans="1:8">
      <c r="A101" s="6" t="s">
        <v>413</v>
      </c>
      <c r="B101" s="6" t="s">
        <v>385</v>
      </c>
      <c r="C101" s="6" t="s">
        <v>414</v>
      </c>
      <c r="D101" s="6" t="s">
        <v>12</v>
      </c>
      <c r="E101" s="6" t="s">
        <v>415</v>
      </c>
      <c r="F101" s="6" t="s">
        <v>40</v>
      </c>
      <c r="G101" s="7">
        <v>500</v>
      </c>
      <c r="H101" s="6" t="s">
        <v>94</v>
      </c>
    </row>
    <row r="102" ht="25.1" customHeight="1" spans="1:8">
      <c r="A102" s="6" t="s">
        <v>416</v>
      </c>
      <c r="B102" s="6" t="s">
        <v>385</v>
      </c>
      <c r="C102" s="6" t="s">
        <v>417</v>
      </c>
      <c r="D102" s="6" t="s">
        <v>12</v>
      </c>
      <c r="E102" s="6" t="s">
        <v>418</v>
      </c>
      <c r="F102" s="6" t="s">
        <v>40</v>
      </c>
      <c r="G102" s="7">
        <v>500</v>
      </c>
      <c r="H102" s="6" t="s">
        <v>383</v>
      </c>
    </row>
    <row r="103" ht="25.1" customHeight="1" spans="1:8">
      <c r="A103" s="6" t="s">
        <v>419</v>
      </c>
      <c r="B103" s="8" t="s">
        <v>42</v>
      </c>
      <c r="C103" s="8" t="s">
        <v>420</v>
      </c>
      <c r="D103" s="8" t="s">
        <v>12</v>
      </c>
      <c r="E103" s="8" t="s">
        <v>421</v>
      </c>
      <c r="F103" s="8" t="s">
        <v>422</v>
      </c>
      <c r="G103" s="24">
        <v>500</v>
      </c>
      <c r="H103" s="8" t="s">
        <v>15</v>
      </c>
    </row>
    <row r="104" ht="25.1" customHeight="1" spans="1:8">
      <c r="A104" s="6" t="s">
        <v>423</v>
      </c>
      <c r="B104" s="8" t="s">
        <v>424</v>
      </c>
      <c r="C104" s="8" t="s">
        <v>425</v>
      </c>
      <c r="D104" s="8" t="s">
        <v>12</v>
      </c>
      <c r="E104" s="8" t="s">
        <v>426</v>
      </c>
      <c r="F104" s="8" t="s">
        <v>180</v>
      </c>
      <c r="G104" s="24">
        <v>500</v>
      </c>
      <c r="H104" s="8" t="s">
        <v>104</v>
      </c>
    </row>
    <row r="105" ht="25.1" customHeight="1" spans="1:8">
      <c r="A105" s="31" t="s">
        <v>427</v>
      </c>
      <c r="B105" s="31"/>
      <c r="C105" s="31"/>
      <c r="D105" s="31"/>
      <c r="E105" s="31"/>
      <c r="F105" s="31"/>
      <c r="G105" s="31"/>
      <c r="H105" s="31"/>
    </row>
    <row r="106" ht="25.1" customHeight="1" spans="1:8">
      <c r="A106" s="31" t="s">
        <v>428</v>
      </c>
      <c r="B106" s="31"/>
      <c r="C106" s="31"/>
      <c r="D106" s="31"/>
      <c r="E106" s="31"/>
      <c r="F106" s="31"/>
      <c r="G106" s="31"/>
      <c r="H106" s="31"/>
    </row>
  </sheetData>
  <mergeCells count="3">
    <mergeCell ref="A1:H1"/>
    <mergeCell ref="A105:H105"/>
    <mergeCell ref="A106:H106"/>
  </mergeCells>
  <dataValidations count="2">
    <dataValidation allowBlank="1" showInputMessage="1" showErrorMessage="1" error="请输入正确的日期格式yyyy-MM-dd" sqref="F2 H2"/>
    <dataValidation type="list" allowBlank="1" showInputMessage="1" showErrorMessage="1" sqref="D4 D5 D6 D7 D8 D9 D10 D11 D12 D13 D14 D15 D16 D23 D24 D25 D26 D27 D28 D29 D30 D31 D32 D33 D34 D35 D36 D37 D38 D39 D40 D41 D42 D43 D44 D50 D55 D56 D57 D58 D64 D65 D66 D67 D79 D92 D93 D105 D106 D1:D3 D17:D22 D45:D48 D51:D52 D53:D54 D59:D60 D61:D63 D68:D78 D80:D82 D83:D87 D88:D91 D94:D104 D107:D1048576">
      <formula1>"汉族,蒙古族,回族,藏族,维吾尔族,苗族,彝族,壮族,布依族,朝鲜族,满族,侗族,瑶族,白族,土家族,哈尼族,哈萨克族,傣族,黎族,傈傈族,佤族,畲族,高山族,拉祜族,水族,东乡族,纳西族,景颇族,柯尔克孜族,土族,达翰尔族,仫佬族,羌族,布朗族,撒拉族,毛南族,仡佬族,锡伯族,阿昌族,普米族,塔吉克族,怒族,乌孜别克族,俄罗斯族,鄂温克族,德昂族,保安族,裕固族,京族,塔塔尔族,独龙族,鄂伦春族,赫哲族,门巴族,珞巴族,基诺族,其他"</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ld</cp:lastModifiedBy>
  <dcterms:created xsi:type="dcterms:W3CDTF">2015-06-05T18:19:00Z</dcterms:created>
  <cp:lastPrinted>2019-10-24T03:06:00Z</cp:lastPrinted>
  <dcterms:modified xsi:type="dcterms:W3CDTF">2020-06-22T06:17:09Z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