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终表277" sheetId="2" r:id="rId1"/>
  </sheets>
  <definedNames>
    <definedName name="_xlnm._FilterDatabase" localSheetId="0" hidden="1">终表277!$A$1:$M$281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<sst xmlns="http://schemas.openxmlformats.org/spreadsheetml/2006/main" count="2966" uniqueCount="477">
  <si>
    <t>2023年宁强县劳动技能培训人员花名册</t>
  </si>
  <si>
    <t>序号</t>
  </si>
  <si>
    <t>姓名</t>
  </si>
  <si>
    <t>性别</t>
  </si>
  <si>
    <t>家庭住址</t>
  </si>
  <si>
    <t>培训专业</t>
  </si>
  <si>
    <t>所在的县乡镇</t>
  </si>
  <si>
    <t>培训期别</t>
  </si>
  <si>
    <t>培训对象</t>
  </si>
  <si>
    <t>培训分类</t>
  </si>
  <si>
    <t>培训学校</t>
  </si>
  <si>
    <t>培训开始时间</t>
  </si>
  <si>
    <t>培训结束时间</t>
  </si>
  <si>
    <t>培训学时</t>
  </si>
  <si>
    <t>马大燕</t>
  </si>
  <si>
    <t>女</t>
  </si>
  <si>
    <t>铁炉沟村一组</t>
  </si>
  <si>
    <t>竹藤棕草编织工</t>
  </si>
  <si>
    <t>宁强县大安镇</t>
  </si>
  <si>
    <t>第一期一班</t>
  </si>
  <si>
    <t>脱贫劳动力</t>
  </si>
  <si>
    <t>就业技能培训</t>
  </si>
  <si>
    <t>宁强新望职业技能培训学校</t>
  </si>
  <si>
    <t>2023.03.14</t>
  </si>
  <si>
    <t>2023.03.25</t>
  </si>
  <si>
    <t>李纪龙</t>
  </si>
  <si>
    <t>男</t>
  </si>
  <si>
    <t>石窝金村六组</t>
  </si>
  <si>
    <t>刘尚军</t>
  </si>
  <si>
    <t>铁炉沟村十五组</t>
  </si>
  <si>
    <t>吴丽红</t>
  </si>
  <si>
    <t>石窝金村</t>
  </si>
  <si>
    <t>余小兰</t>
  </si>
  <si>
    <t>铁炉沟村八组</t>
  </si>
  <si>
    <t>余婷</t>
  </si>
  <si>
    <t>侯正安</t>
  </si>
  <si>
    <t>铁炉沟村六组</t>
  </si>
  <si>
    <t>郑会云</t>
  </si>
  <si>
    <t>杨素华</t>
  </si>
  <si>
    <t>铁炉沟村九组</t>
  </si>
  <si>
    <t>胡兴兰</t>
  </si>
  <si>
    <t>江林村一组</t>
  </si>
  <si>
    <t>鲁振华</t>
  </si>
  <si>
    <t>铁炉沟村五组</t>
  </si>
  <si>
    <t>农村转移就业劳动力</t>
  </si>
  <si>
    <t>毛天慧</t>
  </si>
  <si>
    <t>铁炉沟村二组</t>
  </si>
  <si>
    <t>郑彩玲</t>
  </si>
  <si>
    <t>康丽霞</t>
  </si>
  <si>
    <t>马大勉</t>
  </si>
  <si>
    <t>宋丽丽</t>
  </si>
  <si>
    <t>冯素平</t>
  </si>
  <si>
    <t>瓦窑坪村</t>
  </si>
  <si>
    <t>彭菊秀</t>
  </si>
  <si>
    <t>吴红梅</t>
  </si>
  <si>
    <t>薛艳</t>
  </si>
  <si>
    <t>铁炉沟村七组</t>
  </si>
  <si>
    <t>文启翠</t>
  </si>
  <si>
    <t>桑树湾村三组</t>
  </si>
  <si>
    <t>朗雪芹</t>
  </si>
  <si>
    <t>桑树湾村一组</t>
  </si>
  <si>
    <t>卢菊梅</t>
  </si>
  <si>
    <t>宋利昌</t>
  </si>
  <si>
    <t>桑树湾村二组</t>
  </si>
  <si>
    <t>李嘉欣</t>
  </si>
  <si>
    <t>贺永芳</t>
  </si>
  <si>
    <t>石窝金村五组</t>
  </si>
  <si>
    <t>贺永梅</t>
  </si>
  <si>
    <t>石窝金村四组</t>
  </si>
  <si>
    <t>胡菊彦</t>
  </si>
  <si>
    <t>瓦窑坪村十一组</t>
  </si>
  <si>
    <t>黄永兰</t>
  </si>
  <si>
    <t>桑树湾村四组</t>
  </si>
  <si>
    <t>张伟</t>
  </si>
  <si>
    <t>樊云霞</t>
  </si>
  <si>
    <t>郑彩庆</t>
  </si>
  <si>
    <t>雷安芳</t>
  </si>
  <si>
    <t>何蕊琼</t>
  </si>
  <si>
    <t>陈小娜</t>
  </si>
  <si>
    <t>烈金坝村九组</t>
  </si>
  <si>
    <t>雷春琴</t>
  </si>
  <si>
    <t>张凤琴</t>
  </si>
  <si>
    <t>周小兰</t>
  </si>
  <si>
    <t>高家河村五组</t>
  </si>
  <si>
    <t>沈任艳</t>
  </si>
  <si>
    <t>周云霞</t>
  </si>
  <si>
    <t>李君</t>
  </si>
  <si>
    <t>分水岭村一组</t>
  </si>
  <si>
    <t>第二期一班</t>
  </si>
  <si>
    <t>宁强县新望职业技能培训学校</t>
  </si>
  <si>
    <t>2023.04.05</t>
  </si>
  <si>
    <t>李明前</t>
  </si>
  <si>
    <t>分水岭村六组</t>
  </si>
  <si>
    <t>李明远</t>
  </si>
  <si>
    <t>刘红梅</t>
  </si>
  <si>
    <t>分水岭村三组</t>
  </si>
  <si>
    <t>王兰</t>
  </si>
  <si>
    <t>分水岭村四组</t>
  </si>
  <si>
    <t>王清平</t>
  </si>
  <si>
    <t>分水岭村七组</t>
  </si>
  <si>
    <t>王秀平</t>
  </si>
  <si>
    <t>王艳</t>
  </si>
  <si>
    <t>吴清彦</t>
  </si>
  <si>
    <t>分水岭村二组</t>
  </si>
  <si>
    <t>吴正财</t>
  </si>
  <si>
    <t>吴正发</t>
  </si>
  <si>
    <t>薛素琴</t>
  </si>
  <si>
    <t>薛文庆</t>
  </si>
  <si>
    <t>燕涛</t>
  </si>
  <si>
    <t>殷秀琴</t>
  </si>
  <si>
    <t>袁兴芳</t>
  </si>
  <si>
    <t>张国琴</t>
  </si>
  <si>
    <t>张金才</t>
  </si>
  <si>
    <t>张志海</t>
  </si>
  <si>
    <t>张正斌</t>
  </si>
  <si>
    <t>张志春</t>
  </si>
  <si>
    <t>杨玉萍</t>
  </si>
  <si>
    <t>赵新玉</t>
  </si>
  <si>
    <t>周云芳</t>
  </si>
  <si>
    <t>薛文张</t>
  </si>
  <si>
    <t>薛颜玲</t>
  </si>
  <si>
    <t>王金园</t>
  </si>
  <si>
    <t>杨彩兰</t>
  </si>
  <si>
    <t>李腊英</t>
  </si>
  <si>
    <t>杨琼</t>
  </si>
  <si>
    <t>分水岭村五组</t>
  </si>
  <si>
    <t>燕永定</t>
  </si>
  <si>
    <t>王清德</t>
  </si>
  <si>
    <t>吴正贤</t>
  </si>
  <si>
    <t>杨金波</t>
  </si>
  <si>
    <t>黎翠琴</t>
  </si>
  <si>
    <t>燕永奎</t>
  </si>
  <si>
    <t>苏彩琴</t>
  </si>
  <si>
    <t>张飞燕</t>
  </si>
  <si>
    <t>庞艳萍</t>
  </si>
  <si>
    <t>蔡素芳</t>
  </si>
  <si>
    <t>斩龙垭村一组</t>
  </si>
  <si>
    <t>三期一班</t>
  </si>
  <si>
    <t>2023.4.6</t>
  </si>
  <si>
    <t>2023.4.17</t>
  </si>
  <si>
    <t>盛小英</t>
  </si>
  <si>
    <t>卢清燕</t>
  </si>
  <si>
    <t>李桂芹</t>
  </si>
  <si>
    <t>张玉芹</t>
  </si>
  <si>
    <t>王静</t>
  </si>
  <si>
    <t>斩龙垭村二组</t>
  </si>
  <si>
    <t>罗秀兰</t>
  </si>
  <si>
    <t>祁娟</t>
  </si>
  <si>
    <t>斩龙垭村三组</t>
  </si>
  <si>
    <t>胡保平</t>
  </si>
  <si>
    <t>斩龙垭村五组</t>
  </si>
  <si>
    <t>殷素霞</t>
  </si>
  <si>
    <t>一组</t>
  </si>
  <si>
    <t>赵翠琴</t>
  </si>
  <si>
    <t>杨春芳</t>
  </si>
  <si>
    <t>汉源村二组</t>
  </si>
  <si>
    <t>唐燕华</t>
  </si>
  <si>
    <t>八组</t>
  </si>
  <si>
    <t>陈丽秀</t>
  </si>
  <si>
    <t>十组</t>
  </si>
  <si>
    <t>陈彩霞</t>
  </si>
  <si>
    <t>六组</t>
  </si>
  <si>
    <t>刘小莉</t>
  </si>
  <si>
    <t>三组</t>
  </si>
  <si>
    <t>谭春燕</t>
  </si>
  <si>
    <t>五组</t>
  </si>
  <si>
    <t>张燕红</t>
  </si>
  <si>
    <t>张素霞</t>
  </si>
  <si>
    <t>九组</t>
  </si>
  <si>
    <t>杨蓓</t>
  </si>
  <si>
    <t>二组</t>
  </si>
  <si>
    <t>陈丽惠</t>
  </si>
  <si>
    <t>杨彩丽</t>
  </si>
  <si>
    <t>宁春花</t>
  </si>
  <si>
    <t>王媛</t>
  </si>
  <si>
    <t>张惠</t>
  </si>
  <si>
    <t>汉源村四组</t>
  </si>
  <si>
    <t>王芳</t>
  </si>
  <si>
    <t>王清梅</t>
  </si>
  <si>
    <t>汉源村三组</t>
  </si>
  <si>
    <t>吴惠琴</t>
  </si>
  <si>
    <t>烈金坝村十组</t>
  </si>
  <si>
    <t>杨保强</t>
  </si>
  <si>
    <t>郝金芳</t>
  </si>
  <si>
    <t>袁跃忠</t>
  </si>
  <si>
    <t>胡明贵</t>
  </si>
  <si>
    <t>张顺平</t>
  </si>
  <si>
    <t>强红丽</t>
  </si>
  <si>
    <t>刘珍珍</t>
  </si>
  <si>
    <t>郑云云</t>
  </si>
  <si>
    <t>烈金坝村四组</t>
  </si>
  <si>
    <t>苏莉</t>
  </si>
  <si>
    <t>赵科芳</t>
  </si>
  <si>
    <t>陈翠霞</t>
  </si>
  <si>
    <t>陈素琴</t>
  </si>
  <si>
    <t>广坪河村一组15号</t>
  </si>
  <si>
    <t>养老护理员</t>
  </si>
  <si>
    <t>宁强县广坪镇</t>
  </si>
  <si>
    <t>第四期一班</t>
  </si>
  <si>
    <t>2023.04.18</t>
  </si>
  <si>
    <t>2023.04.26</t>
  </si>
  <si>
    <t>李素琴</t>
  </si>
  <si>
    <t>广坪河村十九组26号</t>
  </si>
  <si>
    <t>唐必明</t>
  </si>
  <si>
    <t>赖马沟村三组58号</t>
  </si>
  <si>
    <t>宁强县阳平关镇</t>
  </si>
  <si>
    <t>刘丽</t>
  </si>
  <si>
    <t>大长沟村七组</t>
  </si>
  <si>
    <t>刘自超</t>
  </si>
  <si>
    <t>板苍坝村二组23号</t>
  </si>
  <si>
    <t>宁强县二郎坝镇</t>
  </si>
  <si>
    <t>刘静</t>
  </si>
  <si>
    <t>小寨子村一组</t>
  </si>
  <si>
    <t>袁文</t>
  </si>
  <si>
    <t>阳平关村一组</t>
  </si>
  <si>
    <t>王景秀</t>
  </si>
  <si>
    <t>石坝子村二组</t>
  </si>
  <si>
    <t>宁强县巴山镇</t>
  </si>
  <si>
    <t>王玉凤</t>
  </si>
  <si>
    <t>茅坪沟村一组</t>
  </si>
  <si>
    <t>黎汉清</t>
  </si>
  <si>
    <t>何家营村一组</t>
  </si>
  <si>
    <t>宁强县代家坝镇</t>
  </si>
  <si>
    <t>肖桂珍</t>
  </si>
  <si>
    <t>金堆铺村三组</t>
  </si>
  <si>
    <t>宋君丽</t>
  </si>
  <si>
    <t>华严寺村三组</t>
  </si>
  <si>
    <t>郑金芳</t>
  </si>
  <si>
    <t>闵桂荣</t>
  </si>
  <si>
    <t>新民村</t>
  </si>
  <si>
    <t>周素华</t>
  </si>
  <si>
    <t>广坪河村十九组</t>
  </si>
  <si>
    <t>唐吉敏</t>
  </si>
  <si>
    <t>水观音村八组12号</t>
  </si>
  <si>
    <t>李艳萍</t>
  </si>
  <si>
    <t>广坪河村一组14号</t>
  </si>
  <si>
    <t>李秀琴</t>
  </si>
  <si>
    <t>广坪河村九组8号</t>
  </si>
  <si>
    <t>李海燕</t>
  </si>
  <si>
    <t>黑木林村八组</t>
  </si>
  <si>
    <t>赵雪梅</t>
  </si>
  <si>
    <t>环城路</t>
  </si>
  <si>
    <t>宁强县汉源镇</t>
  </si>
  <si>
    <t>黄翠芳</t>
  </si>
  <si>
    <t>药材公司后面</t>
  </si>
  <si>
    <t>张明琴</t>
  </si>
  <si>
    <t>丁小静</t>
  </si>
  <si>
    <t>宁强县华府小区</t>
  </si>
  <si>
    <t>刘  艳</t>
  </si>
  <si>
    <t>高家坪村一组</t>
  </si>
  <si>
    <t>马文英</t>
  </si>
  <si>
    <t>羌州南路</t>
  </si>
  <si>
    <t>王晓敏</t>
  </si>
  <si>
    <t>羌州北路羌玉花园</t>
  </si>
  <si>
    <t>王  辉</t>
  </si>
  <si>
    <t>高家坪村</t>
  </si>
  <si>
    <t>罗嘉宝</t>
  </si>
  <si>
    <t>江林村</t>
  </si>
  <si>
    <t>杨红霞</t>
  </si>
  <si>
    <t>回水河村八组</t>
  </si>
  <si>
    <t>王  燕</t>
  </si>
  <si>
    <t>何家院村</t>
  </si>
  <si>
    <t>夏雪利</t>
  </si>
  <si>
    <t>夏家河村二组</t>
  </si>
  <si>
    <t>宁强县铁锁关镇</t>
  </si>
  <si>
    <t>熊芳芳</t>
  </si>
  <si>
    <t>二道河村</t>
  </si>
  <si>
    <t>何菊芳</t>
  </si>
  <si>
    <t>罗家坝村五组</t>
  </si>
  <si>
    <t>张红艳</t>
  </si>
  <si>
    <t>罗家坝村四组</t>
  </si>
  <si>
    <t>寇长芳</t>
  </si>
  <si>
    <t>石罐子村三组14号</t>
  </si>
  <si>
    <t>李琴</t>
  </si>
  <si>
    <t>瓦窑坪村二组</t>
  </si>
  <si>
    <t>李国昌</t>
  </si>
  <si>
    <t>戚家垭村</t>
  </si>
  <si>
    <t>宁强县高寨子镇</t>
  </si>
  <si>
    <t>成莶忞</t>
  </si>
  <si>
    <t>赵家河村六组</t>
  </si>
  <si>
    <t>宁强县太阳岭镇</t>
  </si>
  <si>
    <t>赵金兰</t>
  </si>
  <si>
    <t>白岩洞村一组</t>
  </si>
  <si>
    <t>李亚宁</t>
  </si>
  <si>
    <t>铁锁关镇</t>
  </si>
  <si>
    <t>张艳</t>
  </si>
  <si>
    <t>阳平关社区三组</t>
  </si>
  <si>
    <t>羌绣工</t>
  </si>
  <si>
    <t>第一期</t>
  </si>
  <si>
    <t>宁强县羌绣职业技能培训学校</t>
  </si>
  <si>
    <t>2023.3.22</t>
  </si>
  <si>
    <t>2023.4.02</t>
  </si>
  <si>
    <t>尤莉</t>
  </si>
  <si>
    <t>阳平关社区四组</t>
  </si>
  <si>
    <t>张芳</t>
  </si>
  <si>
    <t>王婷</t>
  </si>
  <si>
    <t>席仙丽</t>
  </si>
  <si>
    <t>阳平关社区九组</t>
  </si>
  <si>
    <t>周小荣</t>
  </si>
  <si>
    <t>董丽</t>
  </si>
  <si>
    <t>席惠</t>
  </si>
  <si>
    <t>黄明惠</t>
  </si>
  <si>
    <t>冯素红</t>
  </si>
  <si>
    <t>蒋彩云</t>
  </si>
  <si>
    <t>陈小会</t>
  </si>
  <si>
    <t>赵金红</t>
  </si>
  <si>
    <t>苏静</t>
  </si>
  <si>
    <t>吉冬花</t>
  </si>
  <si>
    <t>尤翠</t>
  </si>
  <si>
    <t>尤梅</t>
  </si>
  <si>
    <t>十五组</t>
  </si>
  <si>
    <t>张桂芳</t>
  </si>
  <si>
    <t>四组</t>
  </si>
  <si>
    <t>张小菊</t>
  </si>
  <si>
    <t>张雪艳</t>
  </si>
  <si>
    <t>王雪</t>
  </si>
  <si>
    <t>王秋梅</t>
  </si>
  <si>
    <t>郑海娥</t>
  </si>
  <si>
    <t>贾婷婷</t>
  </si>
  <si>
    <t>石婷</t>
  </si>
  <si>
    <t>哈萍萍</t>
  </si>
  <si>
    <t>七组</t>
  </si>
  <si>
    <t>白雅静</t>
  </si>
  <si>
    <t>高姣</t>
  </si>
  <si>
    <t>蒋艳琴</t>
  </si>
  <si>
    <t>高雅倩</t>
  </si>
  <si>
    <t>哈子花</t>
  </si>
  <si>
    <t>郑春芳</t>
  </si>
  <si>
    <t>冯俊杰</t>
  </si>
  <si>
    <t>李小会</t>
  </si>
  <si>
    <t>王丽</t>
  </si>
  <si>
    <t>成倩</t>
  </si>
  <si>
    <t>王菊华</t>
  </si>
  <si>
    <t>罗芳</t>
  </si>
  <si>
    <t>岛湾村五组</t>
  </si>
  <si>
    <t>宁强县燕子砭镇</t>
  </si>
  <si>
    <t>第二期</t>
  </si>
  <si>
    <t>李小芹</t>
  </si>
  <si>
    <t>潘家坝村九组</t>
  </si>
  <si>
    <t>陈小燕</t>
  </si>
  <si>
    <t>淡玉红</t>
  </si>
  <si>
    <t>潘家坝村四组</t>
  </si>
  <si>
    <t>余明芳</t>
  </si>
  <si>
    <t>绿竹沟村一组</t>
  </si>
  <si>
    <t>唐雪琴</t>
  </si>
  <si>
    <t>沈家坝村</t>
  </si>
  <si>
    <t>强素花</t>
  </si>
  <si>
    <t>安置点</t>
  </si>
  <si>
    <t>徐成燕</t>
  </si>
  <si>
    <t>沈家坝村十一组</t>
  </si>
  <si>
    <t>唐红艳</t>
  </si>
  <si>
    <t>宋润连</t>
  </si>
  <si>
    <t>岛湾村六组</t>
  </si>
  <si>
    <t>吕桂芳</t>
  </si>
  <si>
    <t>李素梅</t>
  </si>
  <si>
    <t>沈家坪村一组</t>
  </si>
  <si>
    <t>张静</t>
  </si>
  <si>
    <t>寄刀沟村二组</t>
  </si>
  <si>
    <t>张兰</t>
  </si>
  <si>
    <t>顾梅</t>
  </si>
  <si>
    <t>寄刀沟村四组</t>
  </si>
  <si>
    <t>王彩霞</t>
  </si>
  <si>
    <t>岛湾村一组</t>
  </si>
  <si>
    <t>罗惠兰</t>
  </si>
  <si>
    <t>王玉兰</t>
  </si>
  <si>
    <t>岛湾村二组</t>
  </si>
  <si>
    <t>赵秀红</t>
  </si>
  <si>
    <t>井田坝村五组</t>
  </si>
  <si>
    <t>李小丽</t>
  </si>
  <si>
    <t>蔡家地村一组</t>
  </si>
  <si>
    <t>杨小英</t>
  </si>
  <si>
    <t>家地村六组</t>
  </si>
  <si>
    <t>杜桂花</t>
  </si>
  <si>
    <t>新场街村五组</t>
  </si>
  <si>
    <t>沈莉婷</t>
  </si>
  <si>
    <t>沈家坪一组</t>
  </si>
  <si>
    <t>周菊萍</t>
  </si>
  <si>
    <t>绿竹沟三组</t>
  </si>
  <si>
    <t>陈丽</t>
  </si>
  <si>
    <t>郭家山村二组</t>
  </si>
  <si>
    <t>蒋晓云</t>
  </si>
  <si>
    <t>汪彩红</t>
  </si>
  <si>
    <t>蔡家地村四组</t>
  </si>
  <si>
    <t>沈珍</t>
  </si>
  <si>
    <t>沈家坪村二组</t>
  </si>
  <si>
    <t>马小燕</t>
  </si>
  <si>
    <t>姜翠英</t>
  </si>
  <si>
    <t>沈家坝村十二组</t>
  </si>
  <si>
    <t>何依秀</t>
  </si>
  <si>
    <t>中坝村二组</t>
  </si>
  <si>
    <t>席慧</t>
  </si>
  <si>
    <t>中坝村一组</t>
  </si>
  <si>
    <t>黄妍</t>
  </si>
  <si>
    <t>沈蔡英</t>
  </si>
  <si>
    <t>沈家坝村四组</t>
  </si>
  <si>
    <t>齐定芳</t>
  </si>
  <si>
    <t>绿竹沟村四组</t>
  </si>
  <si>
    <t>徐燕</t>
  </si>
  <si>
    <t>井田坝村九组</t>
  </si>
  <si>
    <t>袁明翠</t>
  </si>
  <si>
    <t>岛湾村</t>
  </si>
  <si>
    <t>刘芸</t>
  </si>
  <si>
    <t>岛湾村三组</t>
  </si>
  <si>
    <t>沈慧</t>
  </si>
  <si>
    <t>淡婷婷</t>
  </si>
  <si>
    <t>余素清</t>
  </si>
  <si>
    <t>枣林坝村六组</t>
  </si>
  <si>
    <t>刘清燕</t>
  </si>
  <si>
    <t>李光丽</t>
  </si>
  <si>
    <t>金价坎村二组</t>
  </si>
  <si>
    <t>第三期</t>
  </si>
  <si>
    <t>2023.5.12</t>
  </si>
  <si>
    <t>2023.5.23</t>
  </si>
  <si>
    <t>冯艳</t>
  </si>
  <si>
    <t>瓦窑坪村四组</t>
  </si>
  <si>
    <t>贾燕</t>
  </si>
  <si>
    <t>大渔洞村四组</t>
  </si>
  <si>
    <t>梁玉芳</t>
  </si>
  <si>
    <t xml:space="preserve"> </t>
  </si>
  <si>
    <t>宁强县南屏乡</t>
  </si>
  <si>
    <t>胡姣姣</t>
  </si>
  <si>
    <t>张翠莲</t>
  </si>
  <si>
    <t>张洪琴</t>
  </si>
  <si>
    <t>金家坎村十三组</t>
  </si>
  <si>
    <t>马凤莲</t>
  </si>
  <si>
    <t>胡小兰</t>
  </si>
  <si>
    <t>黄土铺村七组</t>
  </si>
  <si>
    <t>杨红燕</t>
  </si>
  <si>
    <t>唐家沟村八组</t>
  </si>
  <si>
    <t>吴绍菊</t>
  </si>
  <si>
    <t>分水岭村九组</t>
  </si>
  <si>
    <t>王先君</t>
  </si>
  <si>
    <t>茶园沟村二组</t>
  </si>
  <si>
    <t>丁红丽</t>
  </si>
  <si>
    <t>李铁黑</t>
  </si>
  <si>
    <t>冯家营村八组</t>
  </si>
  <si>
    <t>宁强县宽川乡</t>
  </si>
  <si>
    <t>郑菊红</t>
  </si>
  <si>
    <t>冯家营村三组</t>
  </si>
  <si>
    <t>金家坎村十四组</t>
  </si>
  <si>
    <t>李花花</t>
  </si>
  <si>
    <t>张小英</t>
  </si>
  <si>
    <t>文艳红</t>
  </si>
  <si>
    <t>白果树村四组</t>
  </si>
  <si>
    <t>宁强县庙坝乡</t>
  </si>
  <si>
    <t>郑丹</t>
  </si>
  <si>
    <t>宁小玲</t>
  </si>
  <si>
    <t>新民村四组</t>
  </si>
  <si>
    <t>刘小燕</t>
  </si>
  <si>
    <t>金价坎村三组</t>
  </si>
  <si>
    <t>张雪莉</t>
  </si>
  <si>
    <t>两流水村</t>
  </si>
  <si>
    <t>略阳县白石沟乡</t>
  </si>
  <si>
    <t>陈帆帆</t>
  </si>
  <si>
    <t>黄冗</t>
  </si>
  <si>
    <t>肖红梅</t>
  </si>
  <si>
    <t>冯家营村五组</t>
  </si>
  <si>
    <t>陈瑞花</t>
  </si>
  <si>
    <t>周志红</t>
  </si>
  <si>
    <t>大渔洞村八组</t>
  </si>
  <si>
    <t>魏珍</t>
  </si>
  <si>
    <t>新民村十三粗</t>
  </si>
  <si>
    <t>毛凤琴</t>
  </si>
  <si>
    <t>张丹</t>
  </si>
  <si>
    <t>张家坝村三组</t>
  </si>
  <si>
    <t>刘艳文</t>
  </si>
  <si>
    <t>何莉雯</t>
  </si>
  <si>
    <t>大渔洞村六组</t>
  </si>
  <si>
    <t>蹇江慧</t>
  </si>
  <si>
    <t>石窝金村一组</t>
  </si>
  <si>
    <t>陈慧</t>
  </si>
  <si>
    <t>薛素艳</t>
  </si>
  <si>
    <t>贺芳</t>
  </si>
  <si>
    <t>太星垭村一组</t>
  </si>
  <si>
    <t>严银梅</t>
  </si>
  <si>
    <t>庙坝村六组</t>
  </si>
  <si>
    <t>陈素红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</si>
</sst>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烈&quot;&quot;金&quot;&quot;坝&quot;&quot;村&quot;@"/>
    <numFmt numFmtId="177" formatCode="&quot;阳&quot;&quot;平&quot;&quot;关&quot;&quot;社&quot;&quot;区&quot;@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8"/>
      <name val="方正小标宋简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  <scheme val="major"/>
    </font>
    <font>
      <sz val="6"/>
      <color theme="1"/>
      <name val="宋体"/>
      <charset val="134"/>
      <scheme val="major"/>
    </font>
    <font>
      <sz val="8"/>
      <color indexed="8"/>
      <name val="宋体"/>
      <charset val="134"/>
      <scheme val="major"/>
    </font>
    <font>
      <sz val="6"/>
      <name val="宋体"/>
      <charset val="134"/>
    </font>
    <font>
      <b/>
      <sz val="20"/>
      <name val="宋体"/>
      <charset val="134"/>
    </font>
    <font>
      <sz val="8"/>
      <name val="宋体"/>
      <charset val="134"/>
      <scheme val="major"/>
    </font>
    <font>
      <sz val="8"/>
      <color theme="1"/>
      <name val="仿宋"/>
      <charset val="134"/>
    </font>
    <font>
      <sz val="6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31" xfId="50"/>
    <cellStyle name="常规 3" xfId="51"/>
    <cellStyle name="常规 2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72"/>
  <sheetViews>
    <sheetView tabSelected="1" workbookViewId="0">
      <selection activeCell="N5" sqref="N5"/>
    </sheetView>
  </sheetViews>
  <sheetFormatPr defaultColWidth="8.88333333333333" defaultRowHeight="13.5"/>
  <cols>
    <col min="1" max="1" width="3.89166666666667" style="4" customWidth="1"/>
    <col min="2" max="2" width="5.55833333333333" style="5" customWidth="1"/>
    <col min="3" max="3" width="3.775" style="5" customWidth="1"/>
    <col min="4" max="4" width="13" style="5" customWidth="1"/>
    <col min="5" max="5" width="6.775" style="5" customWidth="1"/>
    <col min="6" max="6" width="7.33333333333333" style="5" customWidth="1"/>
    <col min="7" max="7" width="7.44166666666667" style="6" customWidth="1"/>
    <col min="8" max="8" width="8.66666666666667" style="7" customWidth="1"/>
    <col min="9" max="9" width="6.775" style="5" customWidth="1"/>
    <col min="10" max="10" width="15.225" style="5" customWidth="1"/>
    <col min="11" max="12" width="10.225" style="5" customWidth="1"/>
    <col min="13" max="13" width="7.55833333333333" style="5" customWidth="1"/>
    <col min="14" max="14" width="11.4" style="4" customWidth="1"/>
    <col min="15" max="16384" width="8.88333333333333" style="4"/>
  </cols>
  <sheetData>
    <row r="1" s="1" customFormat="1" ht="10" customHeight="1" spans="1:1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3"/>
    </row>
    <row r="2" s="1" customFormat="1" ht="10" customHeight="1" spans="1:14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23"/>
    </row>
    <row r="3" s="1" customFormat="1" ht="16" customHeight="1" spans="1:14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23"/>
    </row>
    <row r="4" s="2" customFormat="1" ht="20" customHeight="1" spans="1:14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24"/>
    </row>
    <row r="5" s="2" customFormat="1" ht="20" customHeight="1" spans="1:14">
      <c r="A5" s="11">
        <v>1</v>
      </c>
      <c r="B5" s="12" t="s">
        <v>14</v>
      </c>
      <c r="C5" s="12" t="s">
        <v>15</v>
      </c>
      <c r="D5" s="12" t="s">
        <v>16</v>
      </c>
      <c r="E5" s="13" t="s">
        <v>17</v>
      </c>
      <c r="F5" s="13" t="s">
        <v>18</v>
      </c>
      <c r="G5" s="14" t="s">
        <v>19</v>
      </c>
      <c r="H5" s="15" t="s">
        <v>20</v>
      </c>
      <c r="I5" s="25" t="s">
        <v>21</v>
      </c>
      <c r="J5" s="11" t="s">
        <v>22</v>
      </c>
      <c r="K5" s="13" t="s">
        <v>23</v>
      </c>
      <c r="L5" s="13" t="s">
        <v>24</v>
      </c>
      <c r="M5" s="13">
        <v>120</v>
      </c>
      <c r="N5" s="26"/>
    </row>
    <row r="6" s="2" customFormat="1" ht="20" customHeight="1" spans="1:14">
      <c r="A6" s="11">
        <v>2</v>
      </c>
      <c r="B6" s="12" t="s">
        <v>25</v>
      </c>
      <c r="C6" s="12" t="s">
        <v>26</v>
      </c>
      <c r="D6" s="12" t="s">
        <v>27</v>
      </c>
      <c r="E6" s="13" t="s">
        <v>17</v>
      </c>
      <c r="F6" s="13" t="s">
        <v>18</v>
      </c>
      <c r="G6" s="14" t="s">
        <v>19</v>
      </c>
      <c r="H6" s="15" t="s">
        <v>20</v>
      </c>
      <c r="I6" s="25" t="s">
        <v>21</v>
      </c>
      <c r="J6" s="11" t="s">
        <v>22</v>
      </c>
      <c r="K6" s="13" t="s">
        <v>23</v>
      </c>
      <c r="L6" s="13" t="s">
        <v>24</v>
      </c>
      <c r="M6" s="13">
        <v>120</v>
      </c>
      <c r="N6" s="26"/>
    </row>
    <row r="7" s="2" customFormat="1" ht="20" customHeight="1" spans="1:14">
      <c r="A7" s="11">
        <v>3</v>
      </c>
      <c r="B7" s="12" t="s">
        <v>28</v>
      </c>
      <c r="C7" s="12" t="s">
        <v>26</v>
      </c>
      <c r="D7" s="12" t="s">
        <v>29</v>
      </c>
      <c r="E7" s="13" t="s">
        <v>17</v>
      </c>
      <c r="F7" s="13" t="s">
        <v>18</v>
      </c>
      <c r="G7" s="14" t="s">
        <v>19</v>
      </c>
      <c r="H7" s="15" t="s">
        <v>20</v>
      </c>
      <c r="I7" s="25" t="s">
        <v>21</v>
      </c>
      <c r="J7" s="11" t="s">
        <v>22</v>
      </c>
      <c r="K7" s="13" t="s">
        <v>23</v>
      </c>
      <c r="L7" s="13" t="s">
        <v>24</v>
      </c>
      <c r="M7" s="13">
        <v>120</v>
      </c>
      <c r="N7" s="26"/>
    </row>
    <row r="8" s="2" customFormat="1" ht="20" customHeight="1" spans="1:14">
      <c r="A8" s="11">
        <v>4</v>
      </c>
      <c r="B8" s="16" t="s">
        <v>30</v>
      </c>
      <c r="C8" s="12" t="s">
        <v>15</v>
      </c>
      <c r="D8" s="12" t="s">
        <v>31</v>
      </c>
      <c r="E8" s="13" t="s">
        <v>17</v>
      </c>
      <c r="F8" s="13" t="s">
        <v>18</v>
      </c>
      <c r="G8" s="14" t="s">
        <v>19</v>
      </c>
      <c r="H8" s="15" t="s">
        <v>20</v>
      </c>
      <c r="I8" s="25" t="s">
        <v>21</v>
      </c>
      <c r="J8" s="11" t="s">
        <v>22</v>
      </c>
      <c r="K8" s="13" t="s">
        <v>23</v>
      </c>
      <c r="L8" s="13" t="s">
        <v>24</v>
      </c>
      <c r="M8" s="13">
        <v>120</v>
      </c>
      <c r="N8" s="26"/>
    </row>
    <row r="9" s="2" customFormat="1" ht="20" customHeight="1" spans="1:14">
      <c r="A9" s="11">
        <v>5</v>
      </c>
      <c r="B9" s="16" t="s">
        <v>32</v>
      </c>
      <c r="C9" s="12" t="s">
        <v>15</v>
      </c>
      <c r="D9" s="16" t="s">
        <v>33</v>
      </c>
      <c r="E9" s="13" t="s">
        <v>17</v>
      </c>
      <c r="F9" s="13" t="s">
        <v>18</v>
      </c>
      <c r="G9" s="14" t="s">
        <v>19</v>
      </c>
      <c r="H9" s="15" t="s">
        <v>20</v>
      </c>
      <c r="I9" s="25" t="s">
        <v>21</v>
      </c>
      <c r="J9" s="11" t="s">
        <v>22</v>
      </c>
      <c r="K9" s="13" t="s">
        <v>23</v>
      </c>
      <c r="L9" s="13" t="s">
        <v>24</v>
      </c>
      <c r="M9" s="13">
        <v>120</v>
      </c>
      <c r="N9" s="26"/>
    </row>
    <row r="10" s="2" customFormat="1" ht="20" customHeight="1" spans="1:14">
      <c r="A10" s="11">
        <v>6</v>
      </c>
      <c r="B10" s="16" t="s">
        <v>34</v>
      </c>
      <c r="C10" s="12" t="s">
        <v>15</v>
      </c>
      <c r="D10" s="12" t="s">
        <v>33</v>
      </c>
      <c r="E10" s="13" t="s">
        <v>17</v>
      </c>
      <c r="F10" s="13" t="s">
        <v>18</v>
      </c>
      <c r="G10" s="14" t="s">
        <v>19</v>
      </c>
      <c r="H10" s="15" t="s">
        <v>20</v>
      </c>
      <c r="I10" s="25" t="s">
        <v>21</v>
      </c>
      <c r="J10" s="11" t="s">
        <v>22</v>
      </c>
      <c r="K10" s="13" t="s">
        <v>23</v>
      </c>
      <c r="L10" s="13" t="s">
        <v>24</v>
      </c>
      <c r="M10" s="13">
        <v>120</v>
      </c>
      <c r="N10" s="26"/>
    </row>
    <row r="11" s="2" customFormat="1" ht="20" customHeight="1" spans="1:14">
      <c r="A11" s="11">
        <v>7</v>
      </c>
      <c r="B11" s="16" t="s">
        <v>35</v>
      </c>
      <c r="C11" s="12" t="s">
        <v>26</v>
      </c>
      <c r="D11" s="12" t="s">
        <v>36</v>
      </c>
      <c r="E11" s="13" t="s">
        <v>17</v>
      </c>
      <c r="F11" s="13" t="s">
        <v>18</v>
      </c>
      <c r="G11" s="14" t="s">
        <v>19</v>
      </c>
      <c r="H11" s="15" t="s">
        <v>20</v>
      </c>
      <c r="I11" s="25" t="s">
        <v>21</v>
      </c>
      <c r="J11" s="11" t="s">
        <v>22</v>
      </c>
      <c r="K11" s="13" t="s">
        <v>23</v>
      </c>
      <c r="L11" s="13" t="s">
        <v>24</v>
      </c>
      <c r="M11" s="13">
        <v>120</v>
      </c>
      <c r="N11" s="26"/>
    </row>
    <row r="12" s="2" customFormat="1" ht="20" customHeight="1" spans="1:14">
      <c r="A12" s="11">
        <v>8</v>
      </c>
      <c r="B12" s="16" t="s">
        <v>37</v>
      </c>
      <c r="C12" s="12" t="s">
        <v>15</v>
      </c>
      <c r="D12" s="12" t="s">
        <v>36</v>
      </c>
      <c r="E12" s="13" t="s">
        <v>17</v>
      </c>
      <c r="F12" s="13" t="s">
        <v>18</v>
      </c>
      <c r="G12" s="14" t="s">
        <v>19</v>
      </c>
      <c r="H12" s="15" t="s">
        <v>20</v>
      </c>
      <c r="I12" s="25" t="s">
        <v>21</v>
      </c>
      <c r="J12" s="11" t="s">
        <v>22</v>
      </c>
      <c r="K12" s="13" t="s">
        <v>23</v>
      </c>
      <c r="L12" s="13" t="s">
        <v>24</v>
      </c>
      <c r="M12" s="13">
        <v>120</v>
      </c>
      <c r="N12" s="26"/>
    </row>
    <row r="13" s="2" customFormat="1" ht="20" customHeight="1" spans="1:14">
      <c r="A13" s="11">
        <v>9</v>
      </c>
      <c r="B13" s="16" t="s">
        <v>38</v>
      </c>
      <c r="C13" s="12" t="s">
        <v>15</v>
      </c>
      <c r="D13" s="12" t="s">
        <v>39</v>
      </c>
      <c r="E13" s="13" t="s">
        <v>17</v>
      </c>
      <c r="F13" s="13" t="s">
        <v>18</v>
      </c>
      <c r="G13" s="14" t="s">
        <v>19</v>
      </c>
      <c r="H13" s="15" t="s">
        <v>20</v>
      </c>
      <c r="I13" s="25" t="s">
        <v>21</v>
      </c>
      <c r="J13" s="11" t="s">
        <v>22</v>
      </c>
      <c r="K13" s="13" t="s">
        <v>23</v>
      </c>
      <c r="L13" s="13" t="s">
        <v>24</v>
      </c>
      <c r="M13" s="13">
        <v>120</v>
      </c>
      <c r="N13" s="26"/>
    </row>
    <row r="14" s="2" customFormat="1" ht="20" customHeight="1" spans="1:14">
      <c r="A14" s="11">
        <v>10</v>
      </c>
      <c r="B14" s="16" t="s">
        <v>40</v>
      </c>
      <c r="C14" s="12" t="s">
        <v>15</v>
      </c>
      <c r="D14" s="12" t="s">
        <v>41</v>
      </c>
      <c r="E14" s="13" t="s">
        <v>17</v>
      </c>
      <c r="F14" s="13" t="s">
        <v>18</v>
      </c>
      <c r="G14" s="14" t="s">
        <v>19</v>
      </c>
      <c r="H14" s="15" t="s">
        <v>20</v>
      </c>
      <c r="I14" s="25" t="s">
        <v>21</v>
      </c>
      <c r="J14" s="11" t="s">
        <v>22</v>
      </c>
      <c r="K14" s="13" t="s">
        <v>23</v>
      </c>
      <c r="L14" s="13" t="s">
        <v>24</v>
      </c>
      <c r="M14" s="13">
        <v>120</v>
      </c>
      <c r="N14" s="26"/>
    </row>
    <row r="15" s="2" customFormat="1" ht="20" customHeight="1" spans="1:14">
      <c r="A15" s="11">
        <v>11</v>
      </c>
      <c r="B15" s="16" t="s">
        <v>42</v>
      </c>
      <c r="C15" s="12" t="s">
        <v>15</v>
      </c>
      <c r="D15" s="12" t="s">
        <v>43</v>
      </c>
      <c r="E15" s="13" t="s">
        <v>17</v>
      </c>
      <c r="F15" s="13" t="s">
        <v>18</v>
      </c>
      <c r="G15" s="14" t="s">
        <v>19</v>
      </c>
      <c r="H15" s="17" t="s">
        <v>44</v>
      </c>
      <c r="I15" s="25" t="s">
        <v>21</v>
      </c>
      <c r="J15" s="11" t="s">
        <v>22</v>
      </c>
      <c r="K15" s="13" t="s">
        <v>23</v>
      </c>
      <c r="L15" s="13" t="s">
        <v>24</v>
      </c>
      <c r="M15" s="13">
        <v>120</v>
      </c>
      <c r="N15" s="26"/>
    </row>
    <row r="16" s="2" customFormat="1" ht="20" customHeight="1" spans="1:14">
      <c r="A16" s="11">
        <v>12</v>
      </c>
      <c r="B16" s="16" t="s">
        <v>45</v>
      </c>
      <c r="C16" s="12" t="s">
        <v>26</v>
      </c>
      <c r="D16" s="12" t="s">
        <v>46</v>
      </c>
      <c r="E16" s="13" t="s">
        <v>17</v>
      </c>
      <c r="F16" s="13" t="s">
        <v>18</v>
      </c>
      <c r="G16" s="14" t="s">
        <v>19</v>
      </c>
      <c r="H16" s="15" t="s">
        <v>20</v>
      </c>
      <c r="I16" s="25" t="s">
        <v>21</v>
      </c>
      <c r="J16" s="11" t="s">
        <v>22</v>
      </c>
      <c r="K16" s="13" t="s">
        <v>23</v>
      </c>
      <c r="L16" s="13" t="s">
        <v>24</v>
      </c>
      <c r="M16" s="13">
        <v>120</v>
      </c>
      <c r="N16" s="26"/>
    </row>
    <row r="17" s="2" customFormat="1" ht="20" customHeight="1" spans="1:14">
      <c r="A17" s="11">
        <v>13</v>
      </c>
      <c r="B17" s="16" t="s">
        <v>47</v>
      </c>
      <c r="C17" s="12" t="s">
        <v>15</v>
      </c>
      <c r="D17" s="12" t="s">
        <v>46</v>
      </c>
      <c r="E17" s="13" t="s">
        <v>17</v>
      </c>
      <c r="F17" s="13" t="s">
        <v>18</v>
      </c>
      <c r="G17" s="14" t="s">
        <v>19</v>
      </c>
      <c r="H17" s="15" t="s">
        <v>20</v>
      </c>
      <c r="I17" s="25" t="s">
        <v>21</v>
      </c>
      <c r="J17" s="11" t="s">
        <v>22</v>
      </c>
      <c r="K17" s="13" t="s">
        <v>23</v>
      </c>
      <c r="L17" s="13" t="s">
        <v>24</v>
      </c>
      <c r="M17" s="13">
        <v>120</v>
      </c>
      <c r="N17" s="26"/>
    </row>
    <row r="18" s="2" customFormat="1" ht="20" customHeight="1" spans="1:14">
      <c r="A18" s="11">
        <v>14</v>
      </c>
      <c r="B18" s="16" t="s">
        <v>48</v>
      </c>
      <c r="C18" s="12" t="s">
        <v>15</v>
      </c>
      <c r="D18" s="12" t="s">
        <v>36</v>
      </c>
      <c r="E18" s="13" t="s">
        <v>17</v>
      </c>
      <c r="F18" s="13" t="s">
        <v>18</v>
      </c>
      <c r="G18" s="14" t="s">
        <v>19</v>
      </c>
      <c r="H18" s="15" t="s">
        <v>20</v>
      </c>
      <c r="I18" s="25" t="s">
        <v>21</v>
      </c>
      <c r="J18" s="11" t="s">
        <v>22</v>
      </c>
      <c r="K18" s="13" t="s">
        <v>23</v>
      </c>
      <c r="L18" s="13" t="s">
        <v>24</v>
      </c>
      <c r="M18" s="13">
        <v>120</v>
      </c>
      <c r="N18" s="26"/>
    </row>
    <row r="19" s="2" customFormat="1" ht="20" customHeight="1" spans="1:14">
      <c r="A19" s="11">
        <v>15</v>
      </c>
      <c r="B19" s="16" t="s">
        <v>49</v>
      </c>
      <c r="C19" s="12" t="s">
        <v>26</v>
      </c>
      <c r="D19" s="12" t="s">
        <v>16</v>
      </c>
      <c r="E19" s="13" t="s">
        <v>17</v>
      </c>
      <c r="F19" s="13" t="s">
        <v>18</v>
      </c>
      <c r="G19" s="14" t="s">
        <v>19</v>
      </c>
      <c r="H19" s="15" t="s">
        <v>20</v>
      </c>
      <c r="I19" s="25" t="s">
        <v>21</v>
      </c>
      <c r="J19" s="11" t="s">
        <v>22</v>
      </c>
      <c r="K19" s="13" t="s">
        <v>23</v>
      </c>
      <c r="L19" s="13" t="s">
        <v>24</v>
      </c>
      <c r="M19" s="13">
        <v>120</v>
      </c>
      <c r="N19" s="26"/>
    </row>
    <row r="20" s="2" customFormat="1" ht="20" customHeight="1" spans="1:14">
      <c r="A20" s="11">
        <v>16</v>
      </c>
      <c r="B20" s="16" t="s">
        <v>50</v>
      </c>
      <c r="C20" s="12" t="s">
        <v>15</v>
      </c>
      <c r="D20" s="12" t="s">
        <v>31</v>
      </c>
      <c r="E20" s="13" t="s">
        <v>17</v>
      </c>
      <c r="F20" s="13" t="s">
        <v>18</v>
      </c>
      <c r="G20" s="14" t="s">
        <v>19</v>
      </c>
      <c r="H20" s="15" t="s">
        <v>20</v>
      </c>
      <c r="I20" s="25" t="s">
        <v>21</v>
      </c>
      <c r="J20" s="11" t="s">
        <v>22</v>
      </c>
      <c r="K20" s="13" t="s">
        <v>23</v>
      </c>
      <c r="L20" s="13" t="s">
        <v>24</v>
      </c>
      <c r="M20" s="13">
        <v>120</v>
      </c>
      <c r="N20" s="26"/>
    </row>
    <row r="21" s="2" customFormat="1" ht="20" customHeight="1" spans="1:14">
      <c r="A21" s="11">
        <v>17</v>
      </c>
      <c r="B21" s="16" t="s">
        <v>51</v>
      </c>
      <c r="C21" s="12" t="s">
        <v>15</v>
      </c>
      <c r="D21" s="12" t="s">
        <v>52</v>
      </c>
      <c r="E21" s="13" t="s">
        <v>17</v>
      </c>
      <c r="F21" s="13" t="s">
        <v>18</v>
      </c>
      <c r="G21" s="14" t="s">
        <v>19</v>
      </c>
      <c r="H21" s="15" t="s">
        <v>20</v>
      </c>
      <c r="I21" s="25" t="s">
        <v>21</v>
      </c>
      <c r="J21" s="11" t="s">
        <v>22</v>
      </c>
      <c r="K21" s="13" t="s">
        <v>23</v>
      </c>
      <c r="L21" s="13" t="s">
        <v>24</v>
      </c>
      <c r="M21" s="13">
        <v>120</v>
      </c>
      <c r="N21" s="26"/>
    </row>
    <row r="22" s="2" customFormat="1" ht="20" customHeight="1" spans="1:14">
      <c r="A22" s="11">
        <v>18</v>
      </c>
      <c r="B22" s="16" t="s">
        <v>53</v>
      </c>
      <c r="C22" s="12" t="s">
        <v>15</v>
      </c>
      <c r="D22" s="12" t="s">
        <v>33</v>
      </c>
      <c r="E22" s="13" t="s">
        <v>17</v>
      </c>
      <c r="F22" s="13" t="s">
        <v>18</v>
      </c>
      <c r="G22" s="14" t="s">
        <v>19</v>
      </c>
      <c r="H22" s="15" t="s">
        <v>20</v>
      </c>
      <c r="I22" s="25" t="s">
        <v>21</v>
      </c>
      <c r="J22" s="11" t="s">
        <v>22</v>
      </c>
      <c r="K22" s="13" t="s">
        <v>23</v>
      </c>
      <c r="L22" s="13" t="s">
        <v>24</v>
      </c>
      <c r="M22" s="13">
        <v>120</v>
      </c>
      <c r="N22" s="26"/>
    </row>
    <row r="23" s="2" customFormat="1" ht="20" customHeight="1" spans="1:14">
      <c r="A23" s="11">
        <v>19</v>
      </c>
      <c r="B23" s="16" t="s">
        <v>54</v>
      </c>
      <c r="C23" s="12" t="s">
        <v>15</v>
      </c>
      <c r="D23" s="12" t="s">
        <v>46</v>
      </c>
      <c r="E23" s="13" t="s">
        <v>17</v>
      </c>
      <c r="F23" s="13" t="s">
        <v>18</v>
      </c>
      <c r="G23" s="14" t="s">
        <v>19</v>
      </c>
      <c r="H23" s="15" t="s">
        <v>20</v>
      </c>
      <c r="I23" s="25" t="s">
        <v>21</v>
      </c>
      <c r="J23" s="11" t="s">
        <v>22</v>
      </c>
      <c r="K23" s="13" t="s">
        <v>23</v>
      </c>
      <c r="L23" s="13" t="s">
        <v>24</v>
      </c>
      <c r="M23" s="13">
        <v>120</v>
      </c>
      <c r="N23" s="26"/>
    </row>
    <row r="24" s="2" customFormat="1" ht="20" customHeight="1" spans="1:14">
      <c r="A24" s="11">
        <v>20</v>
      </c>
      <c r="B24" s="16" t="s">
        <v>55</v>
      </c>
      <c r="C24" s="16" t="s">
        <v>15</v>
      </c>
      <c r="D24" s="12" t="s">
        <v>56</v>
      </c>
      <c r="E24" s="13" t="s">
        <v>17</v>
      </c>
      <c r="F24" s="13" t="s">
        <v>18</v>
      </c>
      <c r="G24" s="14" t="s">
        <v>19</v>
      </c>
      <c r="H24" s="15" t="s">
        <v>20</v>
      </c>
      <c r="I24" s="25" t="s">
        <v>21</v>
      </c>
      <c r="J24" s="11" t="s">
        <v>22</v>
      </c>
      <c r="K24" s="13" t="s">
        <v>23</v>
      </c>
      <c r="L24" s="13" t="s">
        <v>24</v>
      </c>
      <c r="M24" s="13">
        <v>120</v>
      </c>
      <c r="N24" s="26"/>
    </row>
    <row r="25" s="2" customFormat="1" ht="20" customHeight="1" spans="1:14">
      <c r="A25" s="11">
        <v>21</v>
      </c>
      <c r="B25" s="16" t="s">
        <v>57</v>
      </c>
      <c r="C25" s="16" t="e">
        <f>IF(OR(LEN(#REF!)=15,LEN(#REF!)=18),IF(MOD(MID(#REF!,15,3)*1,2),"男","女"),#N/A)</f>
        <v>#REF!</v>
      </c>
      <c r="D25" s="18" t="s">
        <v>58</v>
      </c>
      <c r="E25" s="13" t="s">
        <v>17</v>
      </c>
      <c r="F25" s="13" t="s">
        <v>18</v>
      </c>
      <c r="G25" s="14" t="s">
        <v>19</v>
      </c>
      <c r="H25" s="15" t="s">
        <v>20</v>
      </c>
      <c r="I25" s="25" t="s">
        <v>21</v>
      </c>
      <c r="J25" s="11" t="s">
        <v>22</v>
      </c>
      <c r="K25" s="13" t="s">
        <v>23</v>
      </c>
      <c r="L25" s="13" t="s">
        <v>24</v>
      </c>
      <c r="M25" s="13">
        <v>120</v>
      </c>
      <c r="N25" s="26"/>
    </row>
    <row r="26" s="2" customFormat="1" ht="20" customHeight="1" spans="1:14">
      <c r="A26" s="11">
        <v>22</v>
      </c>
      <c r="B26" s="16" t="s">
        <v>59</v>
      </c>
      <c r="C26" s="16" t="e">
        <f>IF(OR(LEN(#REF!)=15,LEN(#REF!)=18),IF(MOD(MID(#REF!,15,3)*1,2),"男","女"),#N/A)</f>
        <v>#REF!</v>
      </c>
      <c r="D26" s="18" t="s">
        <v>60</v>
      </c>
      <c r="E26" s="13" t="s">
        <v>17</v>
      </c>
      <c r="F26" s="13" t="s">
        <v>18</v>
      </c>
      <c r="G26" s="14" t="s">
        <v>19</v>
      </c>
      <c r="H26" s="15" t="s">
        <v>20</v>
      </c>
      <c r="I26" s="25" t="s">
        <v>21</v>
      </c>
      <c r="J26" s="11" t="s">
        <v>22</v>
      </c>
      <c r="K26" s="13" t="s">
        <v>23</v>
      </c>
      <c r="L26" s="13" t="s">
        <v>24</v>
      </c>
      <c r="M26" s="13">
        <v>120</v>
      </c>
      <c r="N26" s="26"/>
    </row>
    <row r="27" s="2" customFormat="1" ht="20" customHeight="1" spans="1:14">
      <c r="A27" s="11">
        <v>23</v>
      </c>
      <c r="B27" s="18" t="s">
        <v>61</v>
      </c>
      <c r="C27" s="16" t="e">
        <f>IF(OR(LEN(#REF!)=15,LEN(#REF!)=18),IF(MOD(MID(#REF!,15,3)*1,2),"男","女"),#N/A)</f>
        <v>#REF!</v>
      </c>
      <c r="D27" s="18" t="s">
        <v>60</v>
      </c>
      <c r="E27" s="13" t="s">
        <v>17</v>
      </c>
      <c r="F27" s="18" t="s">
        <v>18</v>
      </c>
      <c r="G27" s="19" t="s">
        <v>19</v>
      </c>
      <c r="H27" s="20" t="s">
        <v>20</v>
      </c>
      <c r="I27" s="27" t="s">
        <v>21</v>
      </c>
      <c r="J27" s="28" t="s">
        <v>22</v>
      </c>
      <c r="K27" s="18" t="s">
        <v>23</v>
      </c>
      <c r="L27" s="18" t="s">
        <v>24</v>
      </c>
      <c r="M27" s="18">
        <v>120</v>
      </c>
      <c r="N27" s="29"/>
    </row>
    <row r="28" s="2" customFormat="1" ht="20" customHeight="1" spans="1:14">
      <c r="A28" s="11">
        <v>24</v>
      </c>
      <c r="B28" s="18" t="s">
        <v>62</v>
      </c>
      <c r="C28" s="16" t="e">
        <f>IF(OR(LEN(#REF!)=15,LEN(#REF!)=18),IF(MOD(MID(#REF!,15,3)*1,2),"男","女"),#N/A)</f>
        <v>#REF!</v>
      </c>
      <c r="D28" s="18" t="s">
        <v>63</v>
      </c>
      <c r="E28" s="13" t="s">
        <v>17</v>
      </c>
      <c r="F28" s="18" t="s">
        <v>18</v>
      </c>
      <c r="G28" s="19" t="s">
        <v>19</v>
      </c>
      <c r="H28" s="20" t="s">
        <v>20</v>
      </c>
      <c r="I28" s="27" t="s">
        <v>21</v>
      </c>
      <c r="J28" s="28" t="s">
        <v>22</v>
      </c>
      <c r="K28" s="18" t="s">
        <v>23</v>
      </c>
      <c r="L28" s="18" t="s">
        <v>24</v>
      </c>
      <c r="M28" s="18">
        <v>120</v>
      </c>
      <c r="N28" s="29"/>
    </row>
    <row r="29" s="2" customFormat="1" ht="20" customHeight="1" spans="1:14">
      <c r="A29" s="11">
        <v>25</v>
      </c>
      <c r="B29" s="18" t="s">
        <v>64</v>
      </c>
      <c r="C29" s="16" t="e">
        <f>IF(OR(LEN(#REF!)=15,LEN(#REF!)=18),IF(MOD(MID(#REF!,15,3)*1,2),"男","女"),#N/A)</f>
        <v>#REF!</v>
      </c>
      <c r="D29" s="18" t="s">
        <v>60</v>
      </c>
      <c r="E29" s="13" t="s">
        <v>17</v>
      </c>
      <c r="F29" s="18" t="s">
        <v>18</v>
      </c>
      <c r="G29" s="19" t="s">
        <v>19</v>
      </c>
      <c r="H29" s="20" t="s">
        <v>20</v>
      </c>
      <c r="I29" s="27" t="s">
        <v>21</v>
      </c>
      <c r="J29" s="28" t="s">
        <v>22</v>
      </c>
      <c r="K29" s="18" t="s">
        <v>23</v>
      </c>
      <c r="L29" s="18" t="s">
        <v>24</v>
      </c>
      <c r="M29" s="18">
        <v>120</v>
      </c>
      <c r="N29" s="29"/>
    </row>
    <row r="30" s="2" customFormat="1" ht="20" customHeight="1" spans="1:14">
      <c r="A30" s="11">
        <v>26</v>
      </c>
      <c r="B30" s="18" t="s">
        <v>65</v>
      </c>
      <c r="C30" s="16" t="e">
        <f>IF(OR(LEN(#REF!)=15,LEN(#REF!)=18),IF(MOD(MID(#REF!,15,3)*1,2),"男","女"),#N/A)</f>
        <v>#REF!</v>
      </c>
      <c r="D30" s="18" t="s">
        <v>66</v>
      </c>
      <c r="E30" s="13" t="s">
        <v>17</v>
      </c>
      <c r="F30" s="18" t="s">
        <v>18</v>
      </c>
      <c r="G30" s="19" t="s">
        <v>19</v>
      </c>
      <c r="H30" s="20" t="s">
        <v>20</v>
      </c>
      <c r="I30" s="27" t="s">
        <v>21</v>
      </c>
      <c r="J30" s="28" t="s">
        <v>22</v>
      </c>
      <c r="K30" s="18" t="s">
        <v>23</v>
      </c>
      <c r="L30" s="18" t="s">
        <v>24</v>
      </c>
      <c r="M30" s="18">
        <v>120</v>
      </c>
      <c r="N30" s="29"/>
    </row>
    <row r="31" s="2" customFormat="1" ht="20" customHeight="1" spans="1:14">
      <c r="A31" s="11">
        <v>27</v>
      </c>
      <c r="B31" s="18" t="s">
        <v>67</v>
      </c>
      <c r="C31" s="16" t="e">
        <f>IF(OR(LEN(#REF!)=15,LEN(#REF!)=18),IF(MOD(MID(#REF!,15,3)*1,2),"男","女"),#N/A)</f>
        <v>#REF!</v>
      </c>
      <c r="D31" s="18" t="s">
        <v>68</v>
      </c>
      <c r="E31" s="13" t="s">
        <v>17</v>
      </c>
      <c r="F31" s="18" t="s">
        <v>18</v>
      </c>
      <c r="G31" s="19" t="s">
        <v>19</v>
      </c>
      <c r="H31" s="20" t="s">
        <v>20</v>
      </c>
      <c r="I31" s="27" t="s">
        <v>21</v>
      </c>
      <c r="J31" s="28" t="s">
        <v>22</v>
      </c>
      <c r="K31" s="18" t="s">
        <v>23</v>
      </c>
      <c r="L31" s="18" t="s">
        <v>24</v>
      </c>
      <c r="M31" s="18">
        <v>120</v>
      </c>
      <c r="N31" s="29"/>
    </row>
    <row r="32" s="2" customFormat="1" ht="20" customHeight="1" spans="1:14">
      <c r="A32" s="11">
        <v>28</v>
      </c>
      <c r="B32" s="18" t="s">
        <v>69</v>
      </c>
      <c r="C32" s="16" t="e">
        <f>IF(OR(LEN(#REF!)=15,LEN(#REF!)=18),IF(MOD(MID(#REF!,15,3)*1,2),"男","女"),#N/A)</f>
        <v>#REF!</v>
      </c>
      <c r="D32" s="18" t="s">
        <v>70</v>
      </c>
      <c r="E32" s="13" t="s">
        <v>17</v>
      </c>
      <c r="F32" s="18" t="s">
        <v>18</v>
      </c>
      <c r="G32" s="19" t="s">
        <v>19</v>
      </c>
      <c r="H32" s="20" t="s">
        <v>20</v>
      </c>
      <c r="I32" s="27" t="s">
        <v>21</v>
      </c>
      <c r="J32" s="28" t="s">
        <v>22</v>
      </c>
      <c r="K32" s="18" t="s">
        <v>23</v>
      </c>
      <c r="L32" s="18" t="s">
        <v>24</v>
      </c>
      <c r="M32" s="18">
        <v>120</v>
      </c>
      <c r="N32" s="29"/>
    </row>
    <row r="33" s="2" customFormat="1" ht="20" customHeight="1" spans="1:14">
      <c r="A33" s="11">
        <v>29</v>
      </c>
      <c r="B33" s="18" t="s">
        <v>71</v>
      </c>
      <c r="C33" s="16" t="e">
        <f>IF(OR(LEN(#REF!)=15,LEN(#REF!)=18),IF(MOD(MID(#REF!,15,3)*1,2),"男","女"),#N/A)</f>
        <v>#REF!</v>
      </c>
      <c r="D33" s="18" t="s">
        <v>72</v>
      </c>
      <c r="E33" s="13" t="s">
        <v>17</v>
      </c>
      <c r="F33" s="18" t="s">
        <v>18</v>
      </c>
      <c r="G33" s="19" t="s">
        <v>19</v>
      </c>
      <c r="H33" s="20" t="s">
        <v>20</v>
      </c>
      <c r="I33" s="27" t="s">
        <v>21</v>
      </c>
      <c r="J33" s="28" t="s">
        <v>22</v>
      </c>
      <c r="K33" s="18" t="s">
        <v>23</v>
      </c>
      <c r="L33" s="18" t="s">
        <v>24</v>
      </c>
      <c r="M33" s="18">
        <v>120</v>
      </c>
      <c r="N33" s="29"/>
    </row>
    <row r="34" s="2" customFormat="1" ht="20" customHeight="1" spans="1:14">
      <c r="A34" s="11">
        <v>30</v>
      </c>
      <c r="B34" s="18" t="s">
        <v>73</v>
      </c>
      <c r="C34" s="16" t="s">
        <v>26</v>
      </c>
      <c r="D34" s="18" t="s">
        <v>66</v>
      </c>
      <c r="E34" s="13" t="s">
        <v>17</v>
      </c>
      <c r="F34" s="18" t="s">
        <v>18</v>
      </c>
      <c r="G34" s="19" t="s">
        <v>19</v>
      </c>
      <c r="H34" s="21" t="s">
        <v>20</v>
      </c>
      <c r="I34" s="27" t="s">
        <v>21</v>
      </c>
      <c r="J34" s="28" t="s">
        <v>22</v>
      </c>
      <c r="K34" s="18" t="s">
        <v>23</v>
      </c>
      <c r="L34" s="18" t="s">
        <v>24</v>
      </c>
      <c r="M34" s="18">
        <v>120</v>
      </c>
      <c r="N34" s="29"/>
    </row>
    <row r="35" s="2" customFormat="1" ht="20" customHeight="1" spans="1:14">
      <c r="A35" s="11">
        <v>31</v>
      </c>
      <c r="B35" s="18" t="s">
        <v>74</v>
      </c>
      <c r="C35" s="16" t="s">
        <v>15</v>
      </c>
      <c r="D35" s="18" t="s">
        <v>56</v>
      </c>
      <c r="E35" s="13" t="s">
        <v>17</v>
      </c>
      <c r="F35" s="18" t="s">
        <v>18</v>
      </c>
      <c r="G35" s="19" t="s">
        <v>19</v>
      </c>
      <c r="H35" s="20" t="s">
        <v>20</v>
      </c>
      <c r="I35" s="27" t="s">
        <v>21</v>
      </c>
      <c r="J35" s="28" t="s">
        <v>22</v>
      </c>
      <c r="K35" s="18" t="s">
        <v>23</v>
      </c>
      <c r="L35" s="18" t="s">
        <v>24</v>
      </c>
      <c r="M35" s="18">
        <v>120</v>
      </c>
      <c r="N35" s="29"/>
    </row>
    <row r="36" s="2" customFormat="1" ht="20" customHeight="1" spans="1:14">
      <c r="A36" s="11">
        <v>32</v>
      </c>
      <c r="B36" s="18" t="s">
        <v>75</v>
      </c>
      <c r="C36" s="16" t="s">
        <v>26</v>
      </c>
      <c r="D36" s="18" t="s">
        <v>56</v>
      </c>
      <c r="E36" s="13" t="s">
        <v>17</v>
      </c>
      <c r="F36" s="18" t="s">
        <v>18</v>
      </c>
      <c r="G36" s="19" t="s">
        <v>19</v>
      </c>
      <c r="H36" s="20" t="s">
        <v>20</v>
      </c>
      <c r="I36" s="27" t="s">
        <v>21</v>
      </c>
      <c r="J36" s="28" t="s">
        <v>22</v>
      </c>
      <c r="K36" s="18" t="s">
        <v>23</v>
      </c>
      <c r="L36" s="18" t="s">
        <v>24</v>
      </c>
      <c r="M36" s="18">
        <v>120</v>
      </c>
      <c r="N36" s="29"/>
    </row>
    <row r="37" s="2" customFormat="1" ht="20" customHeight="1" spans="1:14">
      <c r="A37" s="11">
        <v>33</v>
      </c>
      <c r="B37" s="18" t="s">
        <v>76</v>
      </c>
      <c r="C37" s="16" t="s">
        <v>15</v>
      </c>
      <c r="D37" s="18" t="s">
        <v>46</v>
      </c>
      <c r="E37" s="13" t="s">
        <v>17</v>
      </c>
      <c r="F37" s="18" t="s">
        <v>18</v>
      </c>
      <c r="G37" s="19" t="s">
        <v>19</v>
      </c>
      <c r="H37" s="21" t="s">
        <v>44</v>
      </c>
      <c r="I37" s="27" t="s">
        <v>21</v>
      </c>
      <c r="J37" s="28" t="s">
        <v>22</v>
      </c>
      <c r="K37" s="18" t="s">
        <v>23</v>
      </c>
      <c r="L37" s="18" t="s">
        <v>24</v>
      </c>
      <c r="M37" s="18">
        <v>120</v>
      </c>
      <c r="N37" s="29"/>
    </row>
    <row r="38" s="2" customFormat="1" ht="20" customHeight="1" spans="1:14">
      <c r="A38" s="11">
        <v>34</v>
      </c>
      <c r="B38" s="18" t="s">
        <v>77</v>
      </c>
      <c r="C38" s="16" t="s">
        <v>15</v>
      </c>
      <c r="D38" s="18" t="s">
        <v>46</v>
      </c>
      <c r="E38" s="13" t="s">
        <v>17</v>
      </c>
      <c r="F38" s="18" t="s">
        <v>18</v>
      </c>
      <c r="G38" s="19" t="s">
        <v>19</v>
      </c>
      <c r="H38" s="21" t="s">
        <v>20</v>
      </c>
      <c r="I38" s="27" t="s">
        <v>21</v>
      </c>
      <c r="J38" s="28" t="s">
        <v>22</v>
      </c>
      <c r="K38" s="18" t="s">
        <v>23</v>
      </c>
      <c r="L38" s="18" t="s">
        <v>24</v>
      </c>
      <c r="M38" s="18">
        <v>120</v>
      </c>
      <c r="N38" s="29"/>
    </row>
    <row r="39" s="2" customFormat="1" ht="20" customHeight="1" spans="1:14">
      <c r="A39" s="11">
        <v>35</v>
      </c>
      <c r="B39" s="18" t="s">
        <v>78</v>
      </c>
      <c r="C39" s="16" t="s">
        <v>15</v>
      </c>
      <c r="D39" s="18" t="s">
        <v>79</v>
      </c>
      <c r="E39" s="13" t="s">
        <v>17</v>
      </c>
      <c r="F39" s="18" t="s">
        <v>18</v>
      </c>
      <c r="G39" s="19" t="s">
        <v>19</v>
      </c>
      <c r="H39" s="21" t="s">
        <v>20</v>
      </c>
      <c r="I39" s="27" t="s">
        <v>21</v>
      </c>
      <c r="J39" s="28" t="s">
        <v>22</v>
      </c>
      <c r="K39" s="18" t="s">
        <v>23</v>
      </c>
      <c r="L39" s="18" t="s">
        <v>24</v>
      </c>
      <c r="M39" s="18">
        <v>120</v>
      </c>
      <c r="N39" s="29"/>
    </row>
    <row r="40" s="2" customFormat="1" ht="20" customHeight="1" spans="1:14">
      <c r="A40" s="11">
        <v>36</v>
      </c>
      <c r="B40" s="18" t="s">
        <v>80</v>
      </c>
      <c r="C40" s="16" t="s">
        <v>15</v>
      </c>
      <c r="D40" s="18" t="s">
        <v>46</v>
      </c>
      <c r="E40" s="13" t="s">
        <v>17</v>
      </c>
      <c r="F40" s="18" t="s">
        <v>18</v>
      </c>
      <c r="G40" s="19" t="s">
        <v>19</v>
      </c>
      <c r="H40" s="21" t="s">
        <v>20</v>
      </c>
      <c r="I40" s="27" t="s">
        <v>21</v>
      </c>
      <c r="J40" s="28" t="s">
        <v>22</v>
      </c>
      <c r="K40" s="18" t="s">
        <v>23</v>
      </c>
      <c r="L40" s="18" t="s">
        <v>24</v>
      </c>
      <c r="M40" s="18">
        <v>120</v>
      </c>
      <c r="N40" s="29"/>
    </row>
    <row r="41" s="2" customFormat="1" ht="20" customHeight="1" spans="1:14">
      <c r="A41" s="11">
        <v>37</v>
      </c>
      <c r="B41" s="18" t="s">
        <v>81</v>
      </c>
      <c r="C41" s="16" t="s">
        <v>15</v>
      </c>
      <c r="D41" s="18" t="s">
        <v>66</v>
      </c>
      <c r="E41" s="13" t="s">
        <v>17</v>
      </c>
      <c r="F41" s="18" t="s">
        <v>18</v>
      </c>
      <c r="G41" s="19" t="s">
        <v>19</v>
      </c>
      <c r="H41" s="21" t="s">
        <v>20</v>
      </c>
      <c r="I41" s="27" t="s">
        <v>21</v>
      </c>
      <c r="J41" s="28" t="s">
        <v>22</v>
      </c>
      <c r="K41" s="18" t="s">
        <v>23</v>
      </c>
      <c r="L41" s="18" t="s">
        <v>24</v>
      </c>
      <c r="M41" s="18">
        <v>120</v>
      </c>
      <c r="N41" s="29"/>
    </row>
    <row r="42" s="2" customFormat="1" ht="20" customHeight="1" spans="1:14">
      <c r="A42" s="11">
        <v>38</v>
      </c>
      <c r="B42" s="18" t="s">
        <v>82</v>
      </c>
      <c r="C42" s="16" t="s">
        <v>15</v>
      </c>
      <c r="D42" s="18" t="s">
        <v>83</v>
      </c>
      <c r="E42" s="13" t="s">
        <v>17</v>
      </c>
      <c r="F42" s="18" t="s">
        <v>18</v>
      </c>
      <c r="G42" s="19" t="s">
        <v>19</v>
      </c>
      <c r="H42" s="21" t="s">
        <v>20</v>
      </c>
      <c r="I42" s="27" t="s">
        <v>21</v>
      </c>
      <c r="J42" s="28" t="s">
        <v>22</v>
      </c>
      <c r="K42" s="18" t="s">
        <v>23</v>
      </c>
      <c r="L42" s="18" t="s">
        <v>24</v>
      </c>
      <c r="M42" s="18">
        <v>120</v>
      </c>
      <c r="N42" s="29"/>
    </row>
    <row r="43" s="2" customFormat="1" ht="20" customHeight="1" spans="1:14">
      <c r="A43" s="11">
        <v>39</v>
      </c>
      <c r="B43" s="18" t="s">
        <v>84</v>
      </c>
      <c r="C43" s="16" t="s">
        <v>15</v>
      </c>
      <c r="D43" s="18" t="s">
        <v>83</v>
      </c>
      <c r="E43" s="13" t="s">
        <v>17</v>
      </c>
      <c r="F43" s="18" t="s">
        <v>18</v>
      </c>
      <c r="G43" s="19" t="s">
        <v>19</v>
      </c>
      <c r="H43" s="21" t="s">
        <v>20</v>
      </c>
      <c r="I43" s="27" t="s">
        <v>21</v>
      </c>
      <c r="J43" s="28" t="s">
        <v>22</v>
      </c>
      <c r="K43" s="18" t="s">
        <v>23</v>
      </c>
      <c r="L43" s="18" t="s">
        <v>24</v>
      </c>
      <c r="M43" s="18">
        <v>120</v>
      </c>
      <c r="N43" s="29"/>
    </row>
    <row r="44" s="2" customFormat="1" ht="20" customHeight="1" spans="1:14">
      <c r="A44" s="11">
        <v>40</v>
      </c>
      <c r="B44" s="18" t="s">
        <v>85</v>
      </c>
      <c r="C44" s="16" t="s">
        <v>15</v>
      </c>
      <c r="D44" s="18" t="s">
        <v>83</v>
      </c>
      <c r="E44" s="13" t="s">
        <v>17</v>
      </c>
      <c r="F44" s="18" t="s">
        <v>18</v>
      </c>
      <c r="G44" s="19" t="s">
        <v>19</v>
      </c>
      <c r="H44" s="21" t="s">
        <v>20</v>
      </c>
      <c r="I44" s="27" t="s">
        <v>21</v>
      </c>
      <c r="J44" s="28" t="s">
        <v>22</v>
      </c>
      <c r="K44" s="18" t="s">
        <v>23</v>
      </c>
      <c r="L44" s="18" t="s">
        <v>24</v>
      </c>
      <c r="M44" s="18">
        <v>120</v>
      </c>
      <c r="N44" s="29"/>
    </row>
    <row r="45" s="2" customFormat="1" ht="20" customHeight="1" spans="1:14">
      <c r="A45" s="11">
        <v>41</v>
      </c>
      <c r="B45" s="13" t="s">
        <v>86</v>
      </c>
      <c r="C45" s="13" t="s">
        <v>15</v>
      </c>
      <c r="D45" s="13" t="s">
        <v>87</v>
      </c>
      <c r="E45" s="11" t="s">
        <v>17</v>
      </c>
      <c r="F45" s="11" t="s">
        <v>18</v>
      </c>
      <c r="G45" s="22" t="s">
        <v>88</v>
      </c>
      <c r="H45" s="13" t="s">
        <v>20</v>
      </c>
      <c r="I45" s="11" t="s">
        <v>21</v>
      </c>
      <c r="J45" s="11" t="s">
        <v>89</v>
      </c>
      <c r="K45" s="30" t="s">
        <v>24</v>
      </c>
      <c r="L45" s="30" t="s">
        <v>90</v>
      </c>
      <c r="M45" s="11">
        <v>120</v>
      </c>
      <c r="N45" s="31"/>
    </row>
    <row r="46" s="2" customFormat="1" ht="20" customHeight="1" spans="1:14">
      <c r="A46" s="11">
        <v>42</v>
      </c>
      <c r="B46" s="13" t="s">
        <v>91</v>
      </c>
      <c r="C46" s="13" t="s">
        <v>26</v>
      </c>
      <c r="D46" s="13" t="s">
        <v>92</v>
      </c>
      <c r="E46" s="11" t="s">
        <v>17</v>
      </c>
      <c r="F46" s="11" t="s">
        <v>18</v>
      </c>
      <c r="G46" s="22" t="s">
        <v>88</v>
      </c>
      <c r="H46" s="13" t="s">
        <v>20</v>
      </c>
      <c r="I46" s="11" t="s">
        <v>21</v>
      </c>
      <c r="J46" s="11" t="s">
        <v>89</v>
      </c>
      <c r="K46" s="30" t="s">
        <v>24</v>
      </c>
      <c r="L46" s="30" t="s">
        <v>90</v>
      </c>
      <c r="M46" s="11">
        <v>120</v>
      </c>
      <c r="N46" s="31"/>
    </row>
    <row r="47" s="2" customFormat="1" ht="20" customHeight="1" spans="1:14">
      <c r="A47" s="11">
        <v>43</v>
      </c>
      <c r="B47" s="13" t="s">
        <v>93</v>
      </c>
      <c r="C47" s="13" t="s">
        <v>26</v>
      </c>
      <c r="D47" s="13" t="s">
        <v>92</v>
      </c>
      <c r="E47" s="11" t="s">
        <v>17</v>
      </c>
      <c r="F47" s="11" t="s">
        <v>18</v>
      </c>
      <c r="G47" s="22" t="s">
        <v>88</v>
      </c>
      <c r="H47" s="13" t="s">
        <v>20</v>
      </c>
      <c r="I47" s="11" t="s">
        <v>21</v>
      </c>
      <c r="J47" s="11" t="s">
        <v>89</v>
      </c>
      <c r="K47" s="30" t="s">
        <v>24</v>
      </c>
      <c r="L47" s="30" t="s">
        <v>90</v>
      </c>
      <c r="M47" s="11">
        <v>120</v>
      </c>
      <c r="N47" s="31"/>
    </row>
    <row r="48" s="2" customFormat="1" ht="20" customHeight="1" spans="1:14">
      <c r="A48" s="11">
        <v>44</v>
      </c>
      <c r="B48" s="13" t="s">
        <v>94</v>
      </c>
      <c r="C48" s="13" t="s">
        <v>15</v>
      </c>
      <c r="D48" s="13" t="s">
        <v>95</v>
      </c>
      <c r="E48" s="11" t="s">
        <v>17</v>
      </c>
      <c r="F48" s="11" t="s">
        <v>18</v>
      </c>
      <c r="G48" s="22" t="s">
        <v>88</v>
      </c>
      <c r="H48" s="13" t="s">
        <v>20</v>
      </c>
      <c r="I48" s="11" t="s">
        <v>21</v>
      </c>
      <c r="J48" s="11" t="s">
        <v>89</v>
      </c>
      <c r="K48" s="30" t="s">
        <v>24</v>
      </c>
      <c r="L48" s="30" t="s">
        <v>90</v>
      </c>
      <c r="M48" s="11">
        <v>120</v>
      </c>
      <c r="N48" s="31"/>
    </row>
    <row r="49" s="2" customFormat="1" ht="20" customHeight="1" spans="1:14">
      <c r="A49" s="11">
        <v>45</v>
      </c>
      <c r="B49" s="13" t="s">
        <v>96</v>
      </c>
      <c r="C49" s="13" t="s">
        <v>15</v>
      </c>
      <c r="D49" s="13" t="s">
        <v>97</v>
      </c>
      <c r="E49" s="11" t="s">
        <v>17</v>
      </c>
      <c r="F49" s="11" t="s">
        <v>18</v>
      </c>
      <c r="G49" s="22" t="s">
        <v>88</v>
      </c>
      <c r="H49" s="13" t="s">
        <v>20</v>
      </c>
      <c r="I49" s="11" t="s">
        <v>21</v>
      </c>
      <c r="J49" s="11" t="s">
        <v>89</v>
      </c>
      <c r="K49" s="30" t="s">
        <v>24</v>
      </c>
      <c r="L49" s="30" t="s">
        <v>90</v>
      </c>
      <c r="M49" s="11">
        <v>120</v>
      </c>
      <c r="N49" s="31"/>
    </row>
    <row r="50" s="2" customFormat="1" ht="20" customHeight="1" spans="1:14">
      <c r="A50" s="11">
        <v>46</v>
      </c>
      <c r="B50" s="13" t="s">
        <v>98</v>
      </c>
      <c r="C50" s="13" t="s">
        <v>26</v>
      </c>
      <c r="D50" s="13" t="s">
        <v>99</v>
      </c>
      <c r="E50" s="11" t="s">
        <v>17</v>
      </c>
      <c r="F50" s="11" t="s">
        <v>18</v>
      </c>
      <c r="G50" s="22" t="s">
        <v>88</v>
      </c>
      <c r="H50" s="13" t="s">
        <v>20</v>
      </c>
      <c r="I50" s="11" t="s">
        <v>21</v>
      </c>
      <c r="J50" s="11" t="s">
        <v>89</v>
      </c>
      <c r="K50" s="30" t="s">
        <v>24</v>
      </c>
      <c r="L50" s="30" t="s">
        <v>90</v>
      </c>
      <c r="M50" s="11">
        <v>120</v>
      </c>
      <c r="N50" s="31"/>
    </row>
    <row r="51" s="2" customFormat="1" ht="20" customHeight="1" spans="1:14">
      <c r="A51" s="11">
        <v>47</v>
      </c>
      <c r="B51" s="13" t="s">
        <v>100</v>
      </c>
      <c r="C51" s="13" t="s">
        <v>15</v>
      </c>
      <c r="D51" s="13" t="s">
        <v>92</v>
      </c>
      <c r="E51" s="11" t="s">
        <v>17</v>
      </c>
      <c r="F51" s="11" t="s">
        <v>18</v>
      </c>
      <c r="G51" s="22" t="s">
        <v>88</v>
      </c>
      <c r="H51" s="13" t="s">
        <v>20</v>
      </c>
      <c r="I51" s="11" t="s">
        <v>21</v>
      </c>
      <c r="J51" s="11" t="s">
        <v>89</v>
      </c>
      <c r="K51" s="30" t="s">
        <v>24</v>
      </c>
      <c r="L51" s="30" t="s">
        <v>90</v>
      </c>
      <c r="M51" s="11">
        <v>120</v>
      </c>
      <c r="N51" s="31"/>
    </row>
    <row r="52" s="2" customFormat="1" ht="20" customHeight="1" spans="1:14">
      <c r="A52" s="11">
        <v>48</v>
      </c>
      <c r="B52" s="13" t="s">
        <v>101</v>
      </c>
      <c r="C52" s="13" t="s">
        <v>15</v>
      </c>
      <c r="D52" s="13" t="s">
        <v>95</v>
      </c>
      <c r="E52" s="11" t="s">
        <v>17</v>
      </c>
      <c r="F52" s="11" t="s">
        <v>18</v>
      </c>
      <c r="G52" s="22" t="s">
        <v>88</v>
      </c>
      <c r="H52" s="13" t="s">
        <v>20</v>
      </c>
      <c r="I52" s="11" t="s">
        <v>21</v>
      </c>
      <c r="J52" s="11" t="s">
        <v>89</v>
      </c>
      <c r="K52" s="30" t="s">
        <v>24</v>
      </c>
      <c r="L52" s="30" t="s">
        <v>90</v>
      </c>
      <c r="M52" s="11">
        <v>120</v>
      </c>
      <c r="N52" s="31"/>
    </row>
    <row r="53" s="2" customFormat="1" ht="20" customHeight="1" spans="1:14">
      <c r="A53" s="11">
        <v>49</v>
      </c>
      <c r="B53" s="13" t="s">
        <v>102</v>
      </c>
      <c r="C53" s="13" t="s">
        <v>26</v>
      </c>
      <c r="D53" s="13" t="s">
        <v>103</v>
      </c>
      <c r="E53" s="11" t="s">
        <v>17</v>
      </c>
      <c r="F53" s="11" t="s">
        <v>18</v>
      </c>
      <c r="G53" s="22" t="s">
        <v>88</v>
      </c>
      <c r="H53" s="13" t="s">
        <v>20</v>
      </c>
      <c r="I53" s="11" t="s">
        <v>21</v>
      </c>
      <c r="J53" s="11" t="s">
        <v>89</v>
      </c>
      <c r="K53" s="30" t="s">
        <v>24</v>
      </c>
      <c r="L53" s="30" t="s">
        <v>90</v>
      </c>
      <c r="M53" s="11">
        <v>120</v>
      </c>
      <c r="N53" s="31"/>
    </row>
    <row r="54" s="2" customFormat="1" ht="20" customHeight="1" spans="1:14">
      <c r="A54" s="11">
        <v>50</v>
      </c>
      <c r="B54" s="13" t="s">
        <v>104</v>
      </c>
      <c r="C54" s="13" t="s">
        <v>26</v>
      </c>
      <c r="D54" s="13" t="s">
        <v>87</v>
      </c>
      <c r="E54" s="11" t="s">
        <v>17</v>
      </c>
      <c r="F54" s="11" t="s">
        <v>18</v>
      </c>
      <c r="G54" s="22" t="s">
        <v>88</v>
      </c>
      <c r="H54" s="13" t="s">
        <v>20</v>
      </c>
      <c r="I54" s="11" t="s">
        <v>21</v>
      </c>
      <c r="J54" s="11" t="s">
        <v>89</v>
      </c>
      <c r="K54" s="30" t="s">
        <v>24</v>
      </c>
      <c r="L54" s="30" t="s">
        <v>90</v>
      </c>
      <c r="M54" s="11">
        <v>120</v>
      </c>
      <c r="N54" s="31"/>
    </row>
    <row r="55" s="2" customFormat="1" ht="20" customHeight="1" spans="1:14">
      <c r="A55" s="11">
        <v>51</v>
      </c>
      <c r="B55" s="13" t="s">
        <v>105</v>
      </c>
      <c r="C55" s="13" t="s">
        <v>26</v>
      </c>
      <c r="D55" s="13" t="s">
        <v>87</v>
      </c>
      <c r="E55" s="11" t="s">
        <v>17</v>
      </c>
      <c r="F55" s="11" t="s">
        <v>18</v>
      </c>
      <c r="G55" s="22" t="s">
        <v>88</v>
      </c>
      <c r="H55" s="13" t="s">
        <v>20</v>
      </c>
      <c r="I55" s="11" t="s">
        <v>21</v>
      </c>
      <c r="J55" s="11" t="s">
        <v>89</v>
      </c>
      <c r="K55" s="30" t="s">
        <v>24</v>
      </c>
      <c r="L55" s="30" t="s">
        <v>90</v>
      </c>
      <c r="M55" s="11">
        <v>120</v>
      </c>
      <c r="N55" s="31"/>
    </row>
    <row r="56" s="2" customFormat="1" ht="20" customHeight="1" spans="1:14">
      <c r="A56" s="11">
        <v>52</v>
      </c>
      <c r="B56" s="13" t="s">
        <v>106</v>
      </c>
      <c r="C56" s="13" t="s">
        <v>15</v>
      </c>
      <c r="D56" s="13" t="s">
        <v>92</v>
      </c>
      <c r="E56" s="11" t="s">
        <v>17</v>
      </c>
      <c r="F56" s="11" t="s">
        <v>18</v>
      </c>
      <c r="G56" s="22" t="s">
        <v>88</v>
      </c>
      <c r="H56" s="13" t="s">
        <v>20</v>
      </c>
      <c r="I56" s="11" t="s">
        <v>21</v>
      </c>
      <c r="J56" s="11" t="s">
        <v>89</v>
      </c>
      <c r="K56" s="30" t="s">
        <v>24</v>
      </c>
      <c r="L56" s="30" t="s">
        <v>90</v>
      </c>
      <c r="M56" s="11">
        <v>120</v>
      </c>
      <c r="N56" s="31"/>
    </row>
    <row r="57" s="2" customFormat="1" ht="20" customHeight="1" spans="1:14">
      <c r="A57" s="11">
        <v>53</v>
      </c>
      <c r="B57" s="13" t="s">
        <v>107</v>
      </c>
      <c r="C57" s="13" t="s">
        <v>26</v>
      </c>
      <c r="D57" s="13" t="s">
        <v>92</v>
      </c>
      <c r="E57" s="11" t="s">
        <v>17</v>
      </c>
      <c r="F57" s="11" t="s">
        <v>18</v>
      </c>
      <c r="G57" s="22" t="s">
        <v>88</v>
      </c>
      <c r="H57" s="13" t="s">
        <v>20</v>
      </c>
      <c r="I57" s="11" t="s">
        <v>21</v>
      </c>
      <c r="J57" s="11" t="s">
        <v>89</v>
      </c>
      <c r="K57" s="30" t="s">
        <v>24</v>
      </c>
      <c r="L57" s="30" t="s">
        <v>90</v>
      </c>
      <c r="M57" s="11">
        <v>120</v>
      </c>
      <c r="N57" s="31"/>
    </row>
    <row r="58" s="2" customFormat="1" ht="20" customHeight="1" spans="1:14">
      <c r="A58" s="11">
        <v>54</v>
      </c>
      <c r="B58" s="13" t="s">
        <v>108</v>
      </c>
      <c r="C58" s="13" t="s">
        <v>26</v>
      </c>
      <c r="D58" s="13" t="s">
        <v>103</v>
      </c>
      <c r="E58" s="11" t="s">
        <v>17</v>
      </c>
      <c r="F58" s="11" t="s">
        <v>18</v>
      </c>
      <c r="G58" s="22" t="s">
        <v>88</v>
      </c>
      <c r="H58" s="13" t="s">
        <v>20</v>
      </c>
      <c r="I58" s="11" t="s">
        <v>21</v>
      </c>
      <c r="J58" s="11" t="s">
        <v>89</v>
      </c>
      <c r="K58" s="30" t="s">
        <v>24</v>
      </c>
      <c r="L58" s="30" t="s">
        <v>90</v>
      </c>
      <c r="M58" s="11">
        <v>120</v>
      </c>
      <c r="N58" s="31"/>
    </row>
    <row r="59" s="2" customFormat="1" ht="20" customHeight="1" spans="1:14">
      <c r="A59" s="11">
        <v>55</v>
      </c>
      <c r="B59" s="13" t="s">
        <v>109</v>
      </c>
      <c r="C59" s="13" t="s">
        <v>15</v>
      </c>
      <c r="D59" s="13" t="s">
        <v>103</v>
      </c>
      <c r="E59" s="11" t="s">
        <v>17</v>
      </c>
      <c r="F59" s="11" t="s">
        <v>18</v>
      </c>
      <c r="G59" s="22" t="s">
        <v>88</v>
      </c>
      <c r="H59" s="13" t="s">
        <v>20</v>
      </c>
      <c r="I59" s="11" t="s">
        <v>21</v>
      </c>
      <c r="J59" s="11" t="s">
        <v>89</v>
      </c>
      <c r="K59" s="30" t="s">
        <v>24</v>
      </c>
      <c r="L59" s="30" t="s">
        <v>90</v>
      </c>
      <c r="M59" s="11">
        <v>120</v>
      </c>
      <c r="N59" s="31"/>
    </row>
    <row r="60" s="2" customFormat="1" ht="20" customHeight="1" spans="1:14">
      <c r="A60" s="11">
        <v>56</v>
      </c>
      <c r="B60" s="13" t="s">
        <v>110</v>
      </c>
      <c r="C60" s="13" t="s">
        <v>15</v>
      </c>
      <c r="D60" s="13" t="s">
        <v>95</v>
      </c>
      <c r="E60" s="11" t="s">
        <v>17</v>
      </c>
      <c r="F60" s="11" t="s">
        <v>18</v>
      </c>
      <c r="G60" s="22" t="s">
        <v>88</v>
      </c>
      <c r="H60" s="13" t="s">
        <v>20</v>
      </c>
      <c r="I60" s="11" t="s">
        <v>21</v>
      </c>
      <c r="J60" s="11" t="s">
        <v>89</v>
      </c>
      <c r="K60" s="30" t="s">
        <v>24</v>
      </c>
      <c r="L60" s="30" t="s">
        <v>90</v>
      </c>
      <c r="M60" s="11">
        <v>120</v>
      </c>
      <c r="N60" s="31"/>
    </row>
    <row r="61" s="2" customFormat="1" ht="20" customHeight="1" spans="1:14">
      <c r="A61" s="11">
        <v>57</v>
      </c>
      <c r="B61" s="13" t="s">
        <v>111</v>
      </c>
      <c r="C61" s="13" t="s">
        <v>15</v>
      </c>
      <c r="D61" s="13" t="s">
        <v>92</v>
      </c>
      <c r="E61" s="11" t="s">
        <v>17</v>
      </c>
      <c r="F61" s="11" t="s">
        <v>18</v>
      </c>
      <c r="G61" s="22" t="s">
        <v>88</v>
      </c>
      <c r="H61" s="13" t="s">
        <v>20</v>
      </c>
      <c r="I61" s="11" t="s">
        <v>21</v>
      </c>
      <c r="J61" s="11" t="s">
        <v>89</v>
      </c>
      <c r="K61" s="30" t="s">
        <v>24</v>
      </c>
      <c r="L61" s="30" t="s">
        <v>90</v>
      </c>
      <c r="M61" s="11">
        <v>120</v>
      </c>
      <c r="N61" s="31"/>
    </row>
    <row r="62" s="2" customFormat="1" ht="20" customHeight="1" spans="1:14">
      <c r="A62" s="11">
        <v>58</v>
      </c>
      <c r="B62" s="13" t="s">
        <v>112</v>
      </c>
      <c r="C62" s="13" t="s">
        <v>26</v>
      </c>
      <c r="D62" s="13" t="s">
        <v>92</v>
      </c>
      <c r="E62" s="11" t="s">
        <v>17</v>
      </c>
      <c r="F62" s="11" t="s">
        <v>18</v>
      </c>
      <c r="G62" s="22" t="s">
        <v>88</v>
      </c>
      <c r="H62" s="13" t="s">
        <v>20</v>
      </c>
      <c r="I62" s="11" t="s">
        <v>21</v>
      </c>
      <c r="J62" s="11" t="s">
        <v>89</v>
      </c>
      <c r="K62" s="30" t="s">
        <v>24</v>
      </c>
      <c r="L62" s="30" t="s">
        <v>90</v>
      </c>
      <c r="M62" s="11">
        <v>120</v>
      </c>
      <c r="N62" s="31"/>
    </row>
    <row r="63" s="2" customFormat="1" ht="20" customHeight="1" spans="1:14">
      <c r="A63" s="11">
        <v>59</v>
      </c>
      <c r="B63" s="13" t="s">
        <v>113</v>
      </c>
      <c r="C63" s="13" t="s">
        <v>26</v>
      </c>
      <c r="D63" s="13" t="s">
        <v>92</v>
      </c>
      <c r="E63" s="11" t="s">
        <v>17</v>
      </c>
      <c r="F63" s="11" t="s">
        <v>18</v>
      </c>
      <c r="G63" s="22" t="s">
        <v>88</v>
      </c>
      <c r="H63" s="13" t="s">
        <v>20</v>
      </c>
      <c r="I63" s="11" t="s">
        <v>21</v>
      </c>
      <c r="J63" s="11" t="s">
        <v>89</v>
      </c>
      <c r="K63" s="30" t="s">
        <v>24</v>
      </c>
      <c r="L63" s="30" t="s">
        <v>90</v>
      </c>
      <c r="M63" s="11">
        <v>120</v>
      </c>
      <c r="N63" s="31"/>
    </row>
    <row r="64" s="2" customFormat="1" ht="20" customHeight="1" spans="1:14">
      <c r="A64" s="11">
        <v>60</v>
      </c>
      <c r="B64" s="13" t="s">
        <v>114</v>
      </c>
      <c r="C64" s="13" t="s">
        <v>26</v>
      </c>
      <c r="D64" s="13" t="s">
        <v>92</v>
      </c>
      <c r="E64" s="11" t="s">
        <v>17</v>
      </c>
      <c r="F64" s="11" t="s">
        <v>18</v>
      </c>
      <c r="G64" s="22" t="s">
        <v>88</v>
      </c>
      <c r="H64" s="13" t="s">
        <v>20</v>
      </c>
      <c r="I64" s="11" t="s">
        <v>21</v>
      </c>
      <c r="J64" s="11" t="s">
        <v>89</v>
      </c>
      <c r="K64" s="30" t="s">
        <v>24</v>
      </c>
      <c r="L64" s="30" t="s">
        <v>90</v>
      </c>
      <c r="M64" s="11">
        <v>120</v>
      </c>
      <c r="N64" s="31"/>
    </row>
    <row r="65" s="2" customFormat="1" ht="20" customHeight="1" spans="1:14">
      <c r="A65" s="11">
        <v>61</v>
      </c>
      <c r="B65" s="13" t="s">
        <v>115</v>
      </c>
      <c r="C65" s="13" t="s">
        <v>26</v>
      </c>
      <c r="D65" s="13" t="s">
        <v>92</v>
      </c>
      <c r="E65" s="11" t="s">
        <v>17</v>
      </c>
      <c r="F65" s="11" t="s">
        <v>18</v>
      </c>
      <c r="G65" s="22" t="s">
        <v>88</v>
      </c>
      <c r="H65" s="13" t="s">
        <v>20</v>
      </c>
      <c r="I65" s="11" t="s">
        <v>21</v>
      </c>
      <c r="J65" s="11" t="s">
        <v>89</v>
      </c>
      <c r="K65" s="30" t="s">
        <v>24</v>
      </c>
      <c r="L65" s="30" t="s">
        <v>90</v>
      </c>
      <c r="M65" s="11">
        <v>120</v>
      </c>
      <c r="N65" s="31"/>
    </row>
    <row r="66" s="2" customFormat="1" ht="20" customHeight="1" spans="1:14">
      <c r="A66" s="11">
        <v>62</v>
      </c>
      <c r="B66" s="13" t="s">
        <v>116</v>
      </c>
      <c r="C66" s="13" t="s">
        <v>15</v>
      </c>
      <c r="D66" s="13" t="s">
        <v>92</v>
      </c>
      <c r="E66" s="11" t="s">
        <v>17</v>
      </c>
      <c r="F66" s="11" t="s">
        <v>18</v>
      </c>
      <c r="G66" s="22" t="s">
        <v>88</v>
      </c>
      <c r="H66" s="13" t="s">
        <v>20</v>
      </c>
      <c r="I66" s="11" t="s">
        <v>21</v>
      </c>
      <c r="J66" s="11" t="s">
        <v>89</v>
      </c>
      <c r="K66" s="30" t="s">
        <v>24</v>
      </c>
      <c r="L66" s="30" t="s">
        <v>90</v>
      </c>
      <c r="M66" s="11">
        <v>120</v>
      </c>
      <c r="N66" s="31"/>
    </row>
    <row r="67" s="2" customFormat="1" ht="20" customHeight="1" spans="1:14">
      <c r="A67" s="11">
        <v>63</v>
      </c>
      <c r="B67" s="13" t="s">
        <v>117</v>
      </c>
      <c r="C67" s="13" t="s">
        <v>15</v>
      </c>
      <c r="D67" s="13" t="s">
        <v>95</v>
      </c>
      <c r="E67" s="11" t="s">
        <v>17</v>
      </c>
      <c r="F67" s="11" t="s">
        <v>18</v>
      </c>
      <c r="G67" s="22" t="s">
        <v>88</v>
      </c>
      <c r="H67" s="13" t="s">
        <v>20</v>
      </c>
      <c r="I67" s="11" t="s">
        <v>21</v>
      </c>
      <c r="J67" s="11" t="s">
        <v>89</v>
      </c>
      <c r="K67" s="30" t="s">
        <v>24</v>
      </c>
      <c r="L67" s="30" t="s">
        <v>90</v>
      </c>
      <c r="M67" s="11">
        <v>120</v>
      </c>
      <c r="N67" s="31"/>
    </row>
    <row r="68" s="2" customFormat="1" ht="20" customHeight="1" spans="1:14">
      <c r="A68" s="11">
        <v>64</v>
      </c>
      <c r="B68" s="13" t="s">
        <v>118</v>
      </c>
      <c r="C68" s="13" t="s">
        <v>15</v>
      </c>
      <c r="D68" s="13" t="s">
        <v>95</v>
      </c>
      <c r="E68" s="11" t="s">
        <v>17</v>
      </c>
      <c r="F68" s="11" t="s">
        <v>18</v>
      </c>
      <c r="G68" s="22" t="s">
        <v>88</v>
      </c>
      <c r="H68" s="13" t="s">
        <v>20</v>
      </c>
      <c r="I68" s="11" t="s">
        <v>21</v>
      </c>
      <c r="J68" s="11" t="s">
        <v>89</v>
      </c>
      <c r="K68" s="30" t="s">
        <v>24</v>
      </c>
      <c r="L68" s="30" t="s">
        <v>90</v>
      </c>
      <c r="M68" s="11">
        <v>120</v>
      </c>
      <c r="N68" s="31"/>
    </row>
    <row r="69" s="2" customFormat="1" ht="20" customHeight="1" spans="1:14">
      <c r="A69" s="11">
        <v>65</v>
      </c>
      <c r="B69" s="32" t="s">
        <v>119</v>
      </c>
      <c r="C69" s="13" t="s">
        <v>26</v>
      </c>
      <c r="D69" s="13" t="s">
        <v>92</v>
      </c>
      <c r="E69" s="11" t="s">
        <v>17</v>
      </c>
      <c r="F69" s="11" t="s">
        <v>18</v>
      </c>
      <c r="G69" s="22" t="s">
        <v>88</v>
      </c>
      <c r="H69" s="13" t="s">
        <v>20</v>
      </c>
      <c r="I69" s="11" t="s">
        <v>21</v>
      </c>
      <c r="J69" s="11" t="s">
        <v>89</v>
      </c>
      <c r="K69" s="30" t="s">
        <v>24</v>
      </c>
      <c r="L69" s="30" t="s">
        <v>90</v>
      </c>
      <c r="M69" s="11">
        <v>120</v>
      </c>
      <c r="N69" s="31"/>
    </row>
    <row r="70" s="2" customFormat="1" ht="20" customHeight="1" spans="1:14">
      <c r="A70" s="11">
        <v>66</v>
      </c>
      <c r="B70" s="13" t="s">
        <v>120</v>
      </c>
      <c r="C70" s="13" t="s">
        <v>15</v>
      </c>
      <c r="D70" s="13" t="s">
        <v>87</v>
      </c>
      <c r="E70" s="11" t="s">
        <v>17</v>
      </c>
      <c r="F70" s="11" t="s">
        <v>18</v>
      </c>
      <c r="G70" s="22" t="s">
        <v>88</v>
      </c>
      <c r="H70" s="13" t="s">
        <v>20</v>
      </c>
      <c r="I70" s="11" t="s">
        <v>21</v>
      </c>
      <c r="J70" s="11" t="s">
        <v>89</v>
      </c>
      <c r="K70" s="30" t="s">
        <v>24</v>
      </c>
      <c r="L70" s="30" t="s">
        <v>90</v>
      </c>
      <c r="M70" s="11">
        <v>120</v>
      </c>
      <c r="N70" s="31"/>
    </row>
    <row r="71" s="2" customFormat="1" ht="20" customHeight="1" spans="1:14">
      <c r="A71" s="11">
        <v>67</v>
      </c>
      <c r="B71" s="33" t="s">
        <v>121</v>
      </c>
      <c r="C71" s="13" t="s">
        <v>26</v>
      </c>
      <c r="D71" s="13" t="s">
        <v>99</v>
      </c>
      <c r="E71" s="11" t="s">
        <v>17</v>
      </c>
      <c r="F71" s="11" t="s">
        <v>18</v>
      </c>
      <c r="G71" s="22" t="s">
        <v>88</v>
      </c>
      <c r="H71" s="13" t="s">
        <v>20</v>
      </c>
      <c r="I71" s="11" t="s">
        <v>21</v>
      </c>
      <c r="J71" s="11" t="s">
        <v>89</v>
      </c>
      <c r="K71" s="30" t="s">
        <v>24</v>
      </c>
      <c r="L71" s="30" t="s">
        <v>90</v>
      </c>
      <c r="M71" s="11">
        <v>120</v>
      </c>
      <c r="N71" s="31"/>
    </row>
    <row r="72" s="2" customFormat="1" ht="20" customHeight="1" spans="1:14">
      <c r="A72" s="11">
        <v>68</v>
      </c>
      <c r="B72" s="13" t="s">
        <v>122</v>
      </c>
      <c r="C72" s="13" t="s">
        <v>15</v>
      </c>
      <c r="D72" s="13" t="s">
        <v>95</v>
      </c>
      <c r="E72" s="11" t="s">
        <v>17</v>
      </c>
      <c r="F72" s="11" t="s">
        <v>18</v>
      </c>
      <c r="G72" s="22" t="s">
        <v>88</v>
      </c>
      <c r="H72" s="13" t="s">
        <v>20</v>
      </c>
      <c r="I72" s="11" t="s">
        <v>21</v>
      </c>
      <c r="J72" s="11" t="s">
        <v>89</v>
      </c>
      <c r="K72" s="30" t="s">
        <v>24</v>
      </c>
      <c r="L72" s="30" t="s">
        <v>90</v>
      </c>
      <c r="M72" s="11">
        <v>120</v>
      </c>
      <c r="N72" s="31"/>
    </row>
    <row r="73" s="2" customFormat="1" ht="20" customHeight="1" spans="1:14">
      <c r="A73" s="11">
        <v>69</v>
      </c>
      <c r="B73" s="13" t="s">
        <v>123</v>
      </c>
      <c r="C73" s="13" t="s">
        <v>15</v>
      </c>
      <c r="D73" s="13" t="s">
        <v>97</v>
      </c>
      <c r="E73" s="11" t="s">
        <v>17</v>
      </c>
      <c r="F73" s="11" t="s">
        <v>18</v>
      </c>
      <c r="G73" s="22" t="s">
        <v>88</v>
      </c>
      <c r="H73" s="13" t="s">
        <v>20</v>
      </c>
      <c r="I73" s="11" t="s">
        <v>21</v>
      </c>
      <c r="J73" s="11" t="s">
        <v>89</v>
      </c>
      <c r="K73" s="30" t="s">
        <v>24</v>
      </c>
      <c r="L73" s="30" t="s">
        <v>90</v>
      </c>
      <c r="M73" s="11">
        <v>120</v>
      </c>
      <c r="N73" s="31"/>
    </row>
    <row r="74" s="2" customFormat="1" ht="20" customHeight="1" spans="1:14">
      <c r="A74" s="11">
        <v>70</v>
      </c>
      <c r="B74" s="13" t="s">
        <v>124</v>
      </c>
      <c r="C74" s="13" t="s">
        <v>15</v>
      </c>
      <c r="D74" s="13" t="s">
        <v>125</v>
      </c>
      <c r="E74" s="11" t="s">
        <v>17</v>
      </c>
      <c r="F74" s="11" t="s">
        <v>18</v>
      </c>
      <c r="G74" s="22" t="s">
        <v>88</v>
      </c>
      <c r="H74" s="13" t="s">
        <v>20</v>
      </c>
      <c r="I74" s="11" t="s">
        <v>21</v>
      </c>
      <c r="J74" s="11" t="s">
        <v>89</v>
      </c>
      <c r="K74" s="30" t="s">
        <v>24</v>
      </c>
      <c r="L74" s="30" t="s">
        <v>90</v>
      </c>
      <c r="M74" s="11">
        <v>120</v>
      </c>
      <c r="N74" s="31"/>
    </row>
    <row r="75" s="2" customFormat="1" ht="20" customHeight="1" spans="1:14">
      <c r="A75" s="11">
        <v>71</v>
      </c>
      <c r="B75" s="13" t="s">
        <v>126</v>
      </c>
      <c r="C75" s="13" t="s">
        <v>26</v>
      </c>
      <c r="D75" s="13" t="s">
        <v>97</v>
      </c>
      <c r="E75" s="11" t="s">
        <v>17</v>
      </c>
      <c r="F75" s="11" t="s">
        <v>18</v>
      </c>
      <c r="G75" s="22" t="s">
        <v>88</v>
      </c>
      <c r="H75" s="13" t="s">
        <v>20</v>
      </c>
      <c r="I75" s="11" t="s">
        <v>21</v>
      </c>
      <c r="J75" s="11" t="s">
        <v>89</v>
      </c>
      <c r="K75" s="30" t="s">
        <v>24</v>
      </c>
      <c r="L75" s="30" t="s">
        <v>90</v>
      </c>
      <c r="M75" s="11">
        <v>120</v>
      </c>
      <c r="N75" s="31"/>
    </row>
    <row r="76" s="2" customFormat="1" ht="20" customHeight="1" spans="1:14">
      <c r="A76" s="11">
        <v>72</v>
      </c>
      <c r="B76" s="13" t="s">
        <v>127</v>
      </c>
      <c r="C76" s="13" t="s">
        <v>26</v>
      </c>
      <c r="D76" s="13" t="s">
        <v>99</v>
      </c>
      <c r="E76" s="11" t="s">
        <v>17</v>
      </c>
      <c r="F76" s="11" t="s">
        <v>18</v>
      </c>
      <c r="G76" s="22" t="s">
        <v>88</v>
      </c>
      <c r="H76" s="13" t="s">
        <v>20</v>
      </c>
      <c r="I76" s="11" t="s">
        <v>21</v>
      </c>
      <c r="J76" s="11" t="s">
        <v>89</v>
      </c>
      <c r="K76" s="30" t="s">
        <v>24</v>
      </c>
      <c r="L76" s="30" t="s">
        <v>90</v>
      </c>
      <c r="M76" s="11">
        <v>120</v>
      </c>
      <c r="N76" s="31"/>
    </row>
    <row r="77" s="2" customFormat="1" ht="20" customHeight="1" spans="1:14">
      <c r="A77" s="11">
        <v>73</v>
      </c>
      <c r="B77" s="13" t="s">
        <v>128</v>
      </c>
      <c r="C77" s="13" t="s">
        <v>26</v>
      </c>
      <c r="D77" s="13" t="s">
        <v>87</v>
      </c>
      <c r="E77" s="11" t="s">
        <v>17</v>
      </c>
      <c r="F77" s="11" t="s">
        <v>18</v>
      </c>
      <c r="G77" s="22" t="s">
        <v>88</v>
      </c>
      <c r="H77" s="13" t="s">
        <v>20</v>
      </c>
      <c r="I77" s="11" t="s">
        <v>21</v>
      </c>
      <c r="J77" s="11" t="s">
        <v>89</v>
      </c>
      <c r="K77" s="30" t="s">
        <v>24</v>
      </c>
      <c r="L77" s="30" t="s">
        <v>90</v>
      </c>
      <c r="M77" s="11">
        <v>120</v>
      </c>
      <c r="N77" s="31"/>
    </row>
    <row r="78" s="2" customFormat="1" ht="20" customHeight="1" spans="1:14">
      <c r="A78" s="11">
        <v>74</v>
      </c>
      <c r="B78" s="13" t="s">
        <v>129</v>
      </c>
      <c r="C78" s="13" t="s">
        <v>26</v>
      </c>
      <c r="D78" s="13" t="s">
        <v>95</v>
      </c>
      <c r="E78" s="11" t="s">
        <v>17</v>
      </c>
      <c r="F78" s="11" t="s">
        <v>18</v>
      </c>
      <c r="G78" s="22" t="s">
        <v>88</v>
      </c>
      <c r="H78" s="13" t="s">
        <v>20</v>
      </c>
      <c r="I78" s="11" t="s">
        <v>21</v>
      </c>
      <c r="J78" s="11" t="s">
        <v>89</v>
      </c>
      <c r="K78" s="30" t="s">
        <v>24</v>
      </c>
      <c r="L78" s="30" t="s">
        <v>90</v>
      </c>
      <c r="M78" s="11">
        <v>120</v>
      </c>
      <c r="N78" s="31"/>
    </row>
    <row r="79" s="2" customFormat="1" ht="20" customHeight="1" spans="1:14">
      <c r="A79" s="11">
        <v>75</v>
      </c>
      <c r="B79" s="13" t="s">
        <v>130</v>
      </c>
      <c r="C79" s="13" t="s">
        <v>15</v>
      </c>
      <c r="D79" s="13" t="s">
        <v>95</v>
      </c>
      <c r="E79" s="11" t="s">
        <v>17</v>
      </c>
      <c r="F79" s="11" t="s">
        <v>18</v>
      </c>
      <c r="G79" s="22" t="s">
        <v>88</v>
      </c>
      <c r="H79" s="13" t="s">
        <v>20</v>
      </c>
      <c r="I79" s="11" t="s">
        <v>21</v>
      </c>
      <c r="J79" s="11" t="s">
        <v>89</v>
      </c>
      <c r="K79" s="30" t="s">
        <v>24</v>
      </c>
      <c r="L79" s="30" t="s">
        <v>90</v>
      </c>
      <c r="M79" s="11">
        <v>120</v>
      </c>
      <c r="N79" s="31"/>
    </row>
    <row r="80" s="2" customFormat="1" ht="20" customHeight="1" spans="1:14">
      <c r="A80" s="11">
        <v>76</v>
      </c>
      <c r="B80" s="13" t="s">
        <v>131</v>
      </c>
      <c r="C80" s="13" t="s">
        <v>26</v>
      </c>
      <c r="D80" s="13" t="s">
        <v>103</v>
      </c>
      <c r="E80" s="11" t="s">
        <v>17</v>
      </c>
      <c r="F80" s="11" t="s">
        <v>18</v>
      </c>
      <c r="G80" s="22" t="s">
        <v>88</v>
      </c>
      <c r="H80" s="13" t="s">
        <v>20</v>
      </c>
      <c r="I80" s="11" t="s">
        <v>21</v>
      </c>
      <c r="J80" s="11" t="s">
        <v>89</v>
      </c>
      <c r="K80" s="30" t="s">
        <v>24</v>
      </c>
      <c r="L80" s="30" t="s">
        <v>90</v>
      </c>
      <c r="M80" s="11">
        <v>120</v>
      </c>
      <c r="N80" s="31"/>
    </row>
    <row r="81" s="2" customFormat="1" ht="20" customHeight="1" spans="1:14">
      <c r="A81" s="11">
        <v>77</v>
      </c>
      <c r="B81" s="13" t="s">
        <v>132</v>
      </c>
      <c r="C81" s="13" t="s">
        <v>15</v>
      </c>
      <c r="D81" s="13" t="s">
        <v>103</v>
      </c>
      <c r="E81" s="11" t="s">
        <v>17</v>
      </c>
      <c r="F81" s="11" t="s">
        <v>18</v>
      </c>
      <c r="G81" s="22" t="s">
        <v>88</v>
      </c>
      <c r="H81" s="13" t="s">
        <v>20</v>
      </c>
      <c r="I81" s="11" t="s">
        <v>21</v>
      </c>
      <c r="J81" s="11" t="s">
        <v>89</v>
      </c>
      <c r="K81" s="30" t="s">
        <v>24</v>
      </c>
      <c r="L81" s="30" t="s">
        <v>90</v>
      </c>
      <c r="M81" s="11">
        <v>120</v>
      </c>
      <c r="N81" s="31"/>
    </row>
    <row r="82" s="2" customFormat="1" ht="20" customHeight="1" spans="1:14">
      <c r="A82" s="11">
        <v>78</v>
      </c>
      <c r="B82" s="13" t="s">
        <v>133</v>
      </c>
      <c r="C82" s="13" t="s">
        <v>15</v>
      </c>
      <c r="D82" s="13" t="s">
        <v>87</v>
      </c>
      <c r="E82" s="11" t="s">
        <v>17</v>
      </c>
      <c r="F82" s="11" t="s">
        <v>18</v>
      </c>
      <c r="G82" s="22" t="s">
        <v>88</v>
      </c>
      <c r="H82" s="13" t="s">
        <v>20</v>
      </c>
      <c r="I82" s="11" t="s">
        <v>21</v>
      </c>
      <c r="J82" s="11" t="s">
        <v>89</v>
      </c>
      <c r="K82" s="30" t="s">
        <v>24</v>
      </c>
      <c r="L82" s="30" t="s">
        <v>90</v>
      </c>
      <c r="M82" s="11">
        <v>120</v>
      </c>
      <c r="N82" s="31"/>
    </row>
    <row r="83" s="2" customFormat="1" ht="20" customHeight="1" spans="1:14">
      <c r="A83" s="11">
        <v>79</v>
      </c>
      <c r="B83" s="13" t="s">
        <v>134</v>
      </c>
      <c r="C83" s="13" t="s">
        <v>15</v>
      </c>
      <c r="D83" s="13" t="s">
        <v>95</v>
      </c>
      <c r="E83" s="11" t="s">
        <v>17</v>
      </c>
      <c r="F83" s="11" t="s">
        <v>18</v>
      </c>
      <c r="G83" s="22" t="s">
        <v>88</v>
      </c>
      <c r="H83" s="13" t="s">
        <v>20</v>
      </c>
      <c r="I83" s="11" t="s">
        <v>21</v>
      </c>
      <c r="J83" s="11" t="s">
        <v>89</v>
      </c>
      <c r="K83" s="30" t="s">
        <v>24</v>
      </c>
      <c r="L83" s="30" t="s">
        <v>90</v>
      </c>
      <c r="M83" s="11">
        <v>120</v>
      </c>
      <c r="N83" s="31"/>
    </row>
    <row r="84" s="2" customFormat="1" ht="20" customHeight="1" spans="1:14">
      <c r="A84" s="11">
        <v>80</v>
      </c>
      <c r="B84" s="34" t="s">
        <v>135</v>
      </c>
      <c r="C84" s="34" t="s">
        <v>15</v>
      </c>
      <c r="D84" s="34" t="s">
        <v>136</v>
      </c>
      <c r="E84" s="11" t="s">
        <v>17</v>
      </c>
      <c r="F84" s="11" t="s">
        <v>18</v>
      </c>
      <c r="G84" s="22" t="s">
        <v>137</v>
      </c>
      <c r="H84" s="11" t="s">
        <v>20</v>
      </c>
      <c r="I84" s="11" t="s">
        <v>21</v>
      </c>
      <c r="J84" s="11" t="s">
        <v>22</v>
      </c>
      <c r="K84" s="30" t="s">
        <v>138</v>
      </c>
      <c r="L84" s="30" t="s">
        <v>139</v>
      </c>
      <c r="M84" s="11">
        <v>120</v>
      </c>
      <c r="N84" s="31"/>
    </row>
    <row r="85" s="3" customFormat="1" ht="20" customHeight="1" spans="1:14">
      <c r="A85" s="11">
        <v>81</v>
      </c>
      <c r="B85" s="34" t="s">
        <v>140</v>
      </c>
      <c r="C85" s="34" t="s">
        <v>15</v>
      </c>
      <c r="D85" s="34" t="s">
        <v>136</v>
      </c>
      <c r="E85" s="11" t="s">
        <v>17</v>
      </c>
      <c r="F85" s="11" t="s">
        <v>18</v>
      </c>
      <c r="G85" s="22" t="s">
        <v>137</v>
      </c>
      <c r="H85" s="11" t="s">
        <v>20</v>
      </c>
      <c r="I85" s="11" t="s">
        <v>21</v>
      </c>
      <c r="J85" s="11" t="s">
        <v>22</v>
      </c>
      <c r="K85" s="30" t="s">
        <v>138</v>
      </c>
      <c r="L85" s="30" t="s">
        <v>139</v>
      </c>
      <c r="M85" s="11">
        <v>120</v>
      </c>
      <c r="N85" s="31"/>
    </row>
    <row r="86" s="2" customFormat="1" ht="20" customHeight="1" spans="1:14">
      <c r="A86" s="11">
        <v>82</v>
      </c>
      <c r="B86" s="34" t="s">
        <v>141</v>
      </c>
      <c r="C86" s="34" t="s">
        <v>15</v>
      </c>
      <c r="D86" s="34" t="s">
        <v>136</v>
      </c>
      <c r="E86" s="11" t="s">
        <v>17</v>
      </c>
      <c r="F86" s="11" t="s">
        <v>18</v>
      </c>
      <c r="G86" s="22" t="s">
        <v>137</v>
      </c>
      <c r="H86" s="11" t="s">
        <v>20</v>
      </c>
      <c r="I86" s="11" t="s">
        <v>21</v>
      </c>
      <c r="J86" s="11" t="s">
        <v>22</v>
      </c>
      <c r="K86" s="30" t="s">
        <v>138</v>
      </c>
      <c r="L86" s="30" t="s">
        <v>139</v>
      </c>
      <c r="M86" s="11">
        <v>120</v>
      </c>
      <c r="N86" s="31"/>
    </row>
    <row r="87" s="2" customFormat="1" ht="20" customHeight="1" spans="1:14">
      <c r="A87" s="11">
        <v>83</v>
      </c>
      <c r="B87" s="34" t="s">
        <v>142</v>
      </c>
      <c r="C87" s="34" t="s">
        <v>15</v>
      </c>
      <c r="D87" s="34" t="s">
        <v>136</v>
      </c>
      <c r="E87" s="11" t="s">
        <v>17</v>
      </c>
      <c r="F87" s="11" t="s">
        <v>18</v>
      </c>
      <c r="G87" s="22" t="s">
        <v>137</v>
      </c>
      <c r="H87" s="11" t="s">
        <v>20</v>
      </c>
      <c r="I87" s="11" t="s">
        <v>21</v>
      </c>
      <c r="J87" s="11" t="s">
        <v>22</v>
      </c>
      <c r="K87" s="30" t="s">
        <v>138</v>
      </c>
      <c r="L87" s="30" t="s">
        <v>139</v>
      </c>
      <c r="M87" s="11">
        <v>120</v>
      </c>
      <c r="N87" s="31"/>
    </row>
    <row r="88" s="2" customFormat="1" ht="20" customHeight="1" spans="1:14">
      <c r="A88" s="11">
        <v>84</v>
      </c>
      <c r="B88" s="34" t="s">
        <v>143</v>
      </c>
      <c r="C88" s="34" t="s">
        <v>15</v>
      </c>
      <c r="D88" s="34" t="s">
        <v>136</v>
      </c>
      <c r="E88" s="11" t="s">
        <v>17</v>
      </c>
      <c r="F88" s="11" t="s">
        <v>18</v>
      </c>
      <c r="G88" s="22" t="s">
        <v>137</v>
      </c>
      <c r="H88" s="11" t="s">
        <v>20</v>
      </c>
      <c r="I88" s="11" t="s">
        <v>21</v>
      </c>
      <c r="J88" s="11" t="s">
        <v>22</v>
      </c>
      <c r="K88" s="30" t="s">
        <v>138</v>
      </c>
      <c r="L88" s="30" t="s">
        <v>139</v>
      </c>
      <c r="M88" s="11">
        <v>120</v>
      </c>
      <c r="N88" s="31"/>
    </row>
    <row r="89" s="2" customFormat="1" ht="20" customHeight="1" spans="1:14">
      <c r="A89" s="11">
        <v>85</v>
      </c>
      <c r="B89" s="34" t="s">
        <v>144</v>
      </c>
      <c r="C89" s="34" t="s">
        <v>15</v>
      </c>
      <c r="D89" s="34" t="s">
        <v>145</v>
      </c>
      <c r="E89" s="11" t="s">
        <v>17</v>
      </c>
      <c r="F89" s="11" t="s">
        <v>18</v>
      </c>
      <c r="G89" s="22" t="s">
        <v>137</v>
      </c>
      <c r="H89" s="11" t="s">
        <v>20</v>
      </c>
      <c r="I89" s="11" t="s">
        <v>21</v>
      </c>
      <c r="J89" s="11" t="s">
        <v>22</v>
      </c>
      <c r="K89" s="30" t="s">
        <v>138</v>
      </c>
      <c r="L89" s="30" t="s">
        <v>139</v>
      </c>
      <c r="M89" s="11">
        <v>120</v>
      </c>
      <c r="N89" s="31"/>
    </row>
    <row r="90" s="2" customFormat="1" ht="20" customHeight="1" spans="1:14">
      <c r="A90" s="11">
        <v>86</v>
      </c>
      <c r="B90" s="34" t="s">
        <v>146</v>
      </c>
      <c r="C90" s="34" t="s">
        <v>15</v>
      </c>
      <c r="D90" s="34" t="s">
        <v>145</v>
      </c>
      <c r="E90" s="11" t="s">
        <v>17</v>
      </c>
      <c r="F90" s="11" t="s">
        <v>18</v>
      </c>
      <c r="G90" s="22" t="s">
        <v>137</v>
      </c>
      <c r="H90" s="11" t="s">
        <v>20</v>
      </c>
      <c r="I90" s="11" t="s">
        <v>21</v>
      </c>
      <c r="J90" s="11" t="s">
        <v>22</v>
      </c>
      <c r="K90" s="30" t="s">
        <v>138</v>
      </c>
      <c r="L90" s="30" t="s">
        <v>139</v>
      </c>
      <c r="M90" s="11">
        <v>120</v>
      </c>
      <c r="N90" s="31"/>
    </row>
    <row r="91" s="2" customFormat="1" ht="20" customHeight="1" spans="1:14">
      <c r="A91" s="11">
        <v>87</v>
      </c>
      <c r="B91" s="34" t="s">
        <v>147</v>
      </c>
      <c r="C91" s="34" t="s">
        <v>15</v>
      </c>
      <c r="D91" s="34" t="s">
        <v>148</v>
      </c>
      <c r="E91" s="11" t="s">
        <v>17</v>
      </c>
      <c r="F91" s="11" t="s">
        <v>18</v>
      </c>
      <c r="G91" s="22" t="s">
        <v>137</v>
      </c>
      <c r="H91" s="11" t="s">
        <v>20</v>
      </c>
      <c r="I91" s="11" t="s">
        <v>21</v>
      </c>
      <c r="J91" s="11" t="s">
        <v>22</v>
      </c>
      <c r="K91" s="30" t="s">
        <v>138</v>
      </c>
      <c r="L91" s="30" t="s">
        <v>139</v>
      </c>
      <c r="M91" s="11">
        <v>120</v>
      </c>
      <c r="N91" s="31"/>
    </row>
    <row r="92" s="2" customFormat="1" ht="20" customHeight="1" spans="1:14">
      <c r="A92" s="11">
        <v>88</v>
      </c>
      <c r="B92" s="34" t="s">
        <v>149</v>
      </c>
      <c r="C92" s="34" t="s">
        <v>26</v>
      </c>
      <c r="D92" s="34" t="s">
        <v>150</v>
      </c>
      <c r="E92" s="11" t="s">
        <v>17</v>
      </c>
      <c r="F92" s="11" t="s">
        <v>18</v>
      </c>
      <c r="G92" s="22" t="s">
        <v>137</v>
      </c>
      <c r="H92" s="11" t="s">
        <v>20</v>
      </c>
      <c r="I92" s="11" t="s">
        <v>21</v>
      </c>
      <c r="J92" s="11" t="s">
        <v>22</v>
      </c>
      <c r="K92" s="30" t="s">
        <v>138</v>
      </c>
      <c r="L92" s="30" t="s">
        <v>139</v>
      </c>
      <c r="M92" s="11">
        <v>120</v>
      </c>
      <c r="N92" s="31"/>
    </row>
    <row r="93" s="2" customFormat="1" ht="20" customHeight="1" spans="1:14">
      <c r="A93" s="11">
        <v>89</v>
      </c>
      <c r="B93" s="34" t="s">
        <v>151</v>
      </c>
      <c r="C93" s="34" t="s">
        <v>15</v>
      </c>
      <c r="D93" s="35" t="s">
        <v>152</v>
      </c>
      <c r="E93" s="11" t="s">
        <v>17</v>
      </c>
      <c r="F93" s="11" t="s">
        <v>18</v>
      </c>
      <c r="G93" s="22" t="s">
        <v>137</v>
      </c>
      <c r="H93" s="11" t="s">
        <v>20</v>
      </c>
      <c r="I93" s="11" t="s">
        <v>21</v>
      </c>
      <c r="J93" s="11" t="s">
        <v>22</v>
      </c>
      <c r="K93" s="30" t="s">
        <v>138</v>
      </c>
      <c r="L93" s="30" t="s">
        <v>139</v>
      </c>
      <c r="M93" s="11">
        <v>120</v>
      </c>
      <c r="N93" s="31"/>
    </row>
    <row r="94" s="2" customFormat="1" ht="20" customHeight="1" spans="1:14">
      <c r="A94" s="11">
        <v>90</v>
      </c>
      <c r="B94" s="34" t="s">
        <v>153</v>
      </c>
      <c r="C94" s="34" t="s">
        <v>15</v>
      </c>
      <c r="D94" s="35" t="s">
        <v>152</v>
      </c>
      <c r="E94" s="11" t="s">
        <v>17</v>
      </c>
      <c r="F94" s="11" t="s">
        <v>18</v>
      </c>
      <c r="G94" s="22" t="s">
        <v>137</v>
      </c>
      <c r="H94" s="11" t="s">
        <v>20</v>
      </c>
      <c r="I94" s="11" t="s">
        <v>21</v>
      </c>
      <c r="J94" s="11" t="s">
        <v>22</v>
      </c>
      <c r="K94" s="30" t="s">
        <v>138</v>
      </c>
      <c r="L94" s="30" t="s">
        <v>139</v>
      </c>
      <c r="M94" s="11">
        <v>120</v>
      </c>
      <c r="N94" s="31"/>
    </row>
    <row r="95" s="2" customFormat="1" ht="20" customHeight="1" spans="1:14">
      <c r="A95" s="11">
        <v>91</v>
      </c>
      <c r="B95" s="34" t="s">
        <v>154</v>
      </c>
      <c r="C95" s="34" t="s">
        <v>15</v>
      </c>
      <c r="D95" s="34" t="s">
        <v>155</v>
      </c>
      <c r="E95" s="11" t="s">
        <v>17</v>
      </c>
      <c r="F95" s="11" t="s">
        <v>18</v>
      </c>
      <c r="G95" s="22" t="s">
        <v>137</v>
      </c>
      <c r="H95" s="11" t="s">
        <v>20</v>
      </c>
      <c r="I95" s="11" t="s">
        <v>21</v>
      </c>
      <c r="J95" s="11" t="s">
        <v>22</v>
      </c>
      <c r="K95" s="30" t="s">
        <v>138</v>
      </c>
      <c r="L95" s="30" t="s">
        <v>139</v>
      </c>
      <c r="M95" s="11">
        <v>120</v>
      </c>
      <c r="N95" s="31"/>
    </row>
    <row r="96" s="2" customFormat="1" ht="20" customHeight="1" spans="1:14">
      <c r="A96" s="11">
        <v>92</v>
      </c>
      <c r="B96" s="34" t="s">
        <v>156</v>
      </c>
      <c r="C96" s="34" t="s">
        <v>15</v>
      </c>
      <c r="D96" s="35" t="s">
        <v>157</v>
      </c>
      <c r="E96" s="11" t="s">
        <v>17</v>
      </c>
      <c r="F96" s="11" t="s">
        <v>18</v>
      </c>
      <c r="G96" s="22" t="s">
        <v>137</v>
      </c>
      <c r="H96" s="11" t="s">
        <v>20</v>
      </c>
      <c r="I96" s="11" t="s">
        <v>21</v>
      </c>
      <c r="J96" s="11" t="s">
        <v>22</v>
      </c>
      <c r="K96" s="30" t="s">
        <v>138</v>
      </c>
      <c r="L96" s="30" t="s">
        <v>139</v>
      </c>
      <c r="M96" s="11">
        <v>120</v>
      </c>
      <c r="N96" s="31"/>
    </row>
    <row r="97" s="2" customFormat="1" ht="20" customHeight="1" spans="1:14">
      <c r="A97" s="11">
        <v>93</v>
      </c>
      <c r="B97" s="34" t="s">
        <v>158</v>
      </c>
      <c r="C97" s="34" t="s">
        <v>15</v>
      </c>
      <c r="D97" s="35" t="s">
        <v>159</v>
      </c>
      <c r="E97" s="11" t="s">
        <v>17</v>
      </c>
      <c r="F97" s="11" t="s">
        <v>18</v>
      </c>
      <c r="G97" s="22" t="s">
        <v>137</v>
      </c>
      <c r="H97" s="11" t="s">
        <v>20</v>
      </c>
      <c r="I97" s="11" t="s">
        <v>21</v>
      </c>
      <c r="J97" s="11" t="s">
        <v>22</v>
      </c>
      <c r="K97" s="30" t="s">
        <v>138</v>
      </c>
      <c r="L97" s="30" t="s">
        <v>139</v>
      </c>
      <c r="M97" s="11">
        <v>120</v>
      </c>
      <c r="N97" s="31"/>
    </row>
    <row r="98" s="2" customFormat="1" ht="20" customHeight="1" spans="1:14">
      <c r="A98" s="11">
        <v>94</v>
      </c>
      <c r="B98" s="34" t="s">
        <v>160</v>
      </c>
      <c r="C98" s="34" t="s">
        <v>15</v>
      </c>
      <c r="D98" s="35" t="s">
        <v>161</v>
      </c>
      <c r="E98" s="11" t="s">
        <v>17</v>
      </c>
      <c r="F98" s="11" t="s">
        <v>18</v>
      </c>
      <c r="G98" s="22" t="s">
        <v>137</v>
      </c>
      <c r="H98" s="11" t="s">
        <v>20</v>
      </c>
      <c r="I98" s="11" t="s">
        <v>21</v>
      </c>
      <c r="J98" s="11" t="s">
        <v>22</v>
      </c>
      <c r="K98" s="30" t="s">
        <v>138</v>
      </c>
      <c r="L98" s="30" t="s">
        <v>139</v>
      </c>
      <c r="M98" s="11">
        <v>120</v>
      </c>
      <c r="N98" s="31"/>
    </row>
    <row r="99" s="2" customFormat="1" ht="20" customHeight="1" spans="1:14">
      <c r="A99" s="11">
        <v>95</v>
      </c>
      <c r="B99" s="34" t="s">
        <v>162</v>
      </c>
      <c r="C99" s="34" t="s">
        <v>15</v>
      </c>
      <c r="D99" s="35" t="s">
        <v>163</v>
      </c>
      <c r="E99" s="11" t="s">
        <v>17</v>
      </c>
      <c r="F99" s="11" t="s">
        <v>18</v>
      </c>
      <c r="G99" s="22" t="s">
        <v>137</v>
      </c>
      <c r="H99" s="11" t="s">
        <v>20</v>
      </c>
      <c r="I99" s="11" t="s">
        <v>21</v>
      </c>
      <c r="J99" s="11" t="s">
        <v>22</v>
      </c>
      <c r="K99" s="30" t="s">
        <v>138</v>
      </c>
      <c r="L99" s="30" t="s">
        <v>139</v>
      </c>
      <c r="M99" s="11">
        <v>120</v>
      </c>
      <c r="N99" s="31"/>
    </row>
    <row r="100" s="2" customFormat="1" ht="20" customHeight="1" spans="1:14">
      <c r="A100" s="11">
        <v>96</v>
      </c>
      <c r="B100" s="34" t="s">
        <v>164</v>
      </c>
      <c r="C100" s="34" t="s">
        <v>15</v>
      </c>
      <c r="D100" s="35" t="s">
        <v>165</v>
      </c>
      <c r="E100" s="11" t="s">
        <v>17</v>
      </c>
      <c r="F100" s="11" t="s">
        <v>18</v>
      </c>
      <c r="G100" s="22" t="s">
        <v>137</v>
      </c>
      <c r="H100" s="11" t="s">
        <v>20</v>
      </c>
      <c r="I100" s="11" t="s">
        <v>21</v>
      </c>
      <c r="J100" s="11" t="s">
        <v>22</v>
      </c>
      <c r="K100" s="30" t="s">
        <v>138</v>
      </c>
      <c r="L100" s="30" t="s">
        <v>139</v>
      </c>
      <c r="M100" s="11">
        <v>120</v>
      </c>
      <c r="N100" s="31"/>
    </row>
    <row r="101" s="2" customFormat="1" ht="20" customHeight="1" spans="1:14">
      <c r="A101" s="11">
        <v>97</v>
      </c>
      <c r="B101" s="34" t="s">
        <v>166</v>
      </c>
      <c r="C101" s="34" t="s">
        <v>15</v>
      </c>
      <c r="D101" s="35" t="s">
        <v>159</v>
      </c>
      <c r="E101" s="11" t="s">
        <v>17</v>
      </c>
      <c r="F101" s="11" t="s">
        <v>18</v>
      </c>
      <c r="G101" s="22" t="s">
        <v>137</v>
      </c>
      <c r="H101" s="11" t="s">
        <v>20</v>
      </c>
      <c r="I101" s="11" t="s">
        <v>21</v>
      </c>
      <c r="J101" s="11" t="s">
        <v>22</v>
      </c>
      <c r="K101" s="30" t="s">
        <v>138</v>
      </c>
      <c r="L101" s="30" t="s">
        <v>139</v>
      </c>
      <c r="M101" s="11">
        <v>120</v>
      </c>
      <c r="N101" s="31"/>
    </row>
    <row r="102" s="2" customFormat="1" ht="20" customHeight="1" spans="1:14">
      <c r="A102" s="11">
        <v>98</v>
      </c>
      <c r="B102" s="34" t="s">
        <v>167</v>
      </c>
      <c r="C102" s="34" t="s">
        <v>15</v>
      </c>
      <c r="D102" s="35" t="s">
        <v>168</v>
      </c>
      <c r="E102" s="11" t="s">
        <v>17</v>
      </c>
      <c r="F102" s="11" t="s">
        <v>18</v>
      </c>
      <c r="G102" s="22" t="s">
        <v>137</v>
      </c>
      <c r="H102" s="11" t="s">
        <v>20</v>
      </c>
      <c r="I102" s="11" t="s">
        <v>21</v>
      </c>
      <c r="J102" s="11" t="s">
        <v>22</v>
      </c>
      <c r="K102" s="30" t="s">
        <v>138</v>
      </c>
      <c r="L102" s="30" t="s">
        <v>139</v>
      </c>
      <c r="M102" s="11">
        <v>120</v>
      </c>
      <c r="N102" s="31"/>
    </row>
    <row r="103" s="2" customFormat="1" ht="20" customHeight="1" spans="1:14">
      <c r="A103" s="11">
        <v>99</v>
      </c>
      <c r="B103" s="34" t="s">
        <v>169</v>
      </c>
      <c r="C103" s="34" t="s">
        <v>15</v>
      </c>
      <c r="D103" s="35" t="s">
        <v>170</v>
      </c>
      <c r="E103" s="11" t="s">
        <v>17</v>
      </c>
      <c r="F103" s="11" t="s">
        <v>18</v>
      </c>
      <c r="G103" s="22" t="s">
        <v>137</v>
      </c>
      <c r="H103" s="11" t="s">
        <v>20</v>
      </c>
      <c r="I103" s="11" t="s">
        <v>21</v>
      </c>
      <c r="J103" s="11" t="s">
        <v>22</v>
      </c>
      <c r="K103" s="30" t="s">
        <v>138</v>
      </c>
      <c r="L103" s="30" t="s">
        <v>139</v>
      </c>
      <c r="M103" s="11">
        <v>120</v>
      </c>
      <c r="N103" s="31"/>
    </row>
    <row r="104" s="2" customFormat="1" ht="20" customHeight="1" spans="1:14">
      <c r="A104" s="11">
        <v>100</v>
      </c>
      <c r="B104" s="34" t="s">
        <v>171</v>
      </c>
      <c r="C104" s="34" t="s">
        <v>15</v>
      </c>
      <c r="D104" s="35" t="s">
        <v>159</v>
      </c>
      <c r="E104" s="11" t="s">
        <v>17</v>
      </c>
      <c r="F104" s="11" t="s">
        <v>18</v>
      </c>
      <c r="G104" s="22" t="s">
        <v>137</v>
      </c>
      <c r="H104" s="11" t="s">
        <v>20</v>
      </c>
      <c r="I104" s="11" t="s">
        <v>21</v>
      </c>
      <c r="J104" s="11" t="s">
        <v>22</v>
      </c>
      <c r="K104" s="30" t="s">
        <v>138</v>
      </c>
      <c r="L104" s="30" t="s">
        <v>139</v>
      </c>
      <c r="M104" s="11">
        <v>120</v>
      </c>
      <c r="N104" s="31"/>
    </row>
    <row r="105" s="2" customFormat="1" ht="20" customHeight="1" spans="1:14">
      <c r="A105" s="11">
        <v>101</v>
      </c>
      <c r="B105" s="34" t="s">
        <v>172</v>
      </c>
      <c r="C105" s="34" t="s">
        <v>15</v>
      </c>
      <c r="D105" s="35" t="s">
        <v>159</v>
      </c>
      <c r="E105" s="11" t="s">
        <v>17</v>
      </c>
      <c r="F105" s="11" t="s">
        <v>18</v>
      </c>
      <c r="G105" s="22" t="s">
        <v>137</v>
      </c>
      <c r="H105" s="11" t="s">
        <v>20</v>
      </c>
      <c r="I105" s="11" t="s">
        <v>21</v>
      </c>
      <c r="J105" s="11" t="s">
        <v>22</v>
      </c>
      <c r="K105" s="30" t="s">
        <v>138</v>
      </c>
      <c r="L105" s="30" t="s">
        <v>139</v>
      </c>
      <c r="M105" s="11">
        <v>120</v>
      </c>
      <c r="N105" s="31"/>
    </row>
    <row r="106" s="2" customFormat="1" ht="20" customHeight="1" spans="1:14">
      <c r="A106" s="11">
        <v>102</v>
      </c>
      <c r="B106" s="34" t="s">
        <v>173</v>
      </c>
      <c r="C106" s="34" t="s">
        <v>15</v>
      </c>
      <c r="D106" s="35" t="s">
        <v>157</v>
      </c>
      <c r="E106" s="11" t="s">
        <v>17</v>
      </c>
      <c r="F106" s="11" t="s">
        <v>18</v>
      </c>
      <c r="G106" s="22" t="s">
        <v>137</v>
      </c>
      <c r="H106" s="11" t="s">
        <v>20</v>
      </c>
      <c r="I106" s="11" t="s">
        <v>21</v>
      </c>
      <c r="J106" s="11" t="s">
        <v>22</v>
      </c>
      <c r="K106" s="30" t="s">
        <v>138</v>
      </c>
      <c r="L106" s="30" t="s">
        <v>139</v>
      </c>
      <c r="M106" s="11">
        <v>120</v>
      </c>
      <c r="N106" s="31"/>
    </row>
    <row r="107" s="2" customFormat="1" ht="20" customHeight="1" spans="1:14">
      <c r="A107" s="11">
        <v>103</v>
      </c>
      <c r="B107" s="34" t="s">
        <v>174</v>
      </c>
      <c r="C107" s="34" t="s">
        <v>15</v>
      </c>
      <c r="D107" s="35" t="s">
        <v>165</v>
      </c>
      <c r="E107" s="11" t="s">
        <v>17</v>
      </c>
      <c r="F107" s="11" t="s">
        <v>18</v>
      </c>
      <c r="G107" s="22" t="s">
        <v>137</v>
      </c>
      <c r="H107" s="11" t="s">
        <v>20</v>
      </c>
      <c r="I107" s="11" t="s">
        <v>21</v>
      </c>
      <c r="J107" s="11" t="s">
        <v>22</v>
      </c>
      <c r="K107" s="30" t="s">
        <v>138</v>
      </c>
      <c r="L107" s="30" t="s">
        <v>139</v>
      </c>
      <c r="M107" s="11">
        <v>120</v>
      </c>
      <c r="N107" s="31"/>
    </row>
    <row r="108" s="2" customFormat="1" ht="20" customHeight="1" spans="1:14">
      <c r="A108" s="11">
        <v>104</v>
      </c>
      <c r="B108" s="34" t="s">
        <v>175</v>
      </c>
      <c r="C108" s="34" t="s">
        <v>15</v>
      </c>
      <c r="D108" s="34" t="s">
        <v>176</v>
      </c>
      <c r="E108" s="11" t="s">
        <v>17</v>
      </c>
      <c r="F108" s="11" t="s">
        <v>18</v>
      </c>
      <c r="G108" s="22" t="s">
        <v>137</v>
      </c>
      <c r="H108" s="11" t="s">
        <v>20</v>
      </c>
      <c r="I108" s="11" t="s">
        <v>21</v>
      </c>
      <c r="J108" s="11" t="s">
        <v>22</v>
      </c>
      <c r="K108" s="30" t="s">
        <v>138</v>
      </c>
      <c r="L108" s="30" t="s">
        <v>139</v>
      </c>
      <c r="M108" s="11">
        <v>120</v>
      </c>
      <c r="N108" s="31"/>
    </row>
    <row r="109" s="2" customFormat="1" ht="20" customHeight="1" spans="1:14">
      <c r="A109" s="11">
        <v>105</v>
      </c>
      <c r="B109" s="34" t="s">
        <v>177</v>
      </c>
      <c r="C109" s="34" t="s">
        <v>15</v>
      </c>
      <c r="D109" s="34" t="s">
        <v>176</v>
      </c>
      <c r="E109" s="11" t="s">
        <v>17</v>
      </c>
      <c r="F109" s="11" t="s">
        <v>18</v>
      </c>
      <c r="G109" s="22" t="s">
        <v>137</v>
      </c>
      <c r="H109" s="11" t="s">
        <v>20</v>
      </c>
      <c r="I109" s="11" t="s">
        <v>21</v>
      </c>
      <c r="J109" s="11" t="s">
        <v>22</v>
      </c>
      <c r="K109" s="30" t="s">
        <v>138</v>
      </c>
      <c r="L109" s="30" t="s">
        <v>139</v>
      </c>
      <c r="M109" s="11">
        <v>120</v>
      </c>
      <c r="N109" s="31"/>
    </row>
    <row r="110" s="2" customFormat="1" ht="20" customHeight="1" spans="1:14">
      <c r="A110" s="11">
        <v>106</v>
      </c>
      <c r="B110" s="34" t="s">
        <v>178</v>
      </c>
      <c r="C110" s="34" t="s">
        <v>15</v>
      </c>
      <c r="D110" s="34" t="s">
        <v>179</v>
      </c>
      <c r="E110" s="11" t="s">
        <v>17</v>
      </c>
      <c r="F110" s="11" t="s">
        <v>18</v>
      </c>
      <c r="G110" s="22" t="s">
        <v>137</v>
      </c>
      <c r="H110" s="11" t="s">
        <v>20</v>
      </c>
      <c r="I110" s="11" t="s">
        <v>21</v>
      </c>
      <c r="J110" s="11" t="s">
        <v>22</v>
      </c>
      <c r="K110" s="30" t="s">
        <v>138</v>
      </c>
      <c r="L110" s="30" t="s">
        <v>139</v>
      </c>
      <c r="M110" s="11">
        <v>120</v>
      </c>
      <c r="N110" s="31"/>
    </row>
    <row r="111" s="2" customFormat="1" ht="20" customHeight="1" spans="1:14">
      <c r="A111" s="11">
        <v>107</v>
      </c>
      <c r="B111" s="34" t="s">
        <v>180</v>
      </c>
      <c r="C111" s="34" t="s">
        <v>15</v>
      </c>
      <c r="D111" s="34" t="s">
        <v>181</v>
      </c>
      <c r="E111" s="11" t="s">
        <v>17</v>
      </c>
      <c r="F111" s="11" t="s">
        <v>18</v>
      </c>
      <c r="G111" s="22" t="s">
        <v>137</v>
      </c>
      <c r="H111" s="11" t="s">
        <v>20</v>
      </c>
      <c r="I111" s="11" t="s">
        <v>21</v>
      </c>
      <c r="J111" s="11" t="s">
        <v>22</v>
      </c>
      <c r="K111" s="30" t="s">
        <v>138</v>
      </c>
      <c r="L111" s="30" t="s">
        <v>139</v>
      </c>
      <c r="M111" s="11">
        <v>120</v>
      </c>
      <c r="N111" s="31"/>
    </row>
    <row r="112" s="2" customFormat="1" ht="20" customHeight="1" spans="1:14">
      <c r="A112" s="11">
        <v>108</v>
      </c>
      <c r="B112" s="34" t="s">
        <v>182</v>
      </c>
      <c r="C112" s="34" t="s">
        <v>26</v>
      </c>
      <c r="D112" s="34" t="s">
        <v>145</v>
      </c>
      <c r="E112" s="11" t="s">
        <v>17</v>
      </c>
      <c r="F112" s="11" t="s">
        <v>18</v>
      </c>
      <c r="G112" s="22" t="s">
        <v>137</v>
      </c>
      <c r="H112" s="11" t="s">
        <v>20</v>
      </c>
      <c r="I112" s="11" t="s">
        <v>21</v>
      </c>
      <c r="J112" s="11" t="s">
        <v>22</v>
      </c>
      <c r="K112" s="30" t="s">
        <v>138</v>
      </c>
      <c r="L112" s="30" t="s">
        <v>139</v>
      </c>
      <c r="M112" s="11">
        <v>120</v>
      </c>
      <c r="N112" s="31"/>
    </row>
    <row r="113" s="2" customFormat="1" ht="20" customHeight="1" spans="1:14">
      <c r="A113" s="11">
        <v>109</v>
      </c>
      <c r="B113" s="34" t="s">
        <v>183</v>
      </c>
      <c r="C113" s="34" t="s">
        <v>15</v>
      </c>
      <c r="D113" s="35" t="s">
        <v>165</v>
      </c>
      <c r="E113" s="11" t="s">
        <v>17</v>
      </c>
      <c r="F113" s="11" t="s">
        <v>18</v>
      </c>
      <c r="G113" s="22" t="s">
        <v>137</v>
      </c>
      <c r="H113" s="11" t="s">
        <v>20</v>
      </c>
      <c r="I113" s="11" t="s">
        <v>21</v>
      </c>
      <c r="J113" s="11" t="s">
        <v>22</v>
      </c>
      <c r="K113" s="30" t="s">
        <v>138</v>
      </c>
      <c r="L113" s="30" t="s">
        <v>139</v>
      </c>
      <c r="M113" s="11">
        <v>120</v>
      </c>
      <c r="N113" s="31"/>
    </row>
    <row r="114" s="2" customFormat="1" ht="20" customHeight="1" spans="1:14">
      <c r="A114" s="11">
        <v>110</v>
      </c>
      <c r="B114" s="34" t="s">
        <v>184</v>
      </c>
      <c r="C114" s="34" t="s">
        <v>26</v>
      </c>
      <c r="D114" s="35" t="s">
        <v>163</v>
      </c>
      <c r="E114" s="11" t="s">
        <v>17</v>
      </c>
      <c r="F114" s="11" t="s">
        <v>18</v>
      </c>
      <c r="G114" s="22" t="s">
        <v>137</v>
      </c>
      <c r="H114" s="11" t="s">
        <v>20</v>
      </c>
      <c r="I114" s="11" t="s">
        <v>21</v>
      </c>
      <c r="J114" s="11" t="s">
        <v>22</v>
      </c>
      <c r="K114" s="30" t="s">
        <v>138</v>
      </c>
      <c r="L114" s="30" t="s">
        <v>139</v>
      </c>
      <c r="M114" s="11">
        <v>120</v>
      </c>
      <c r="N114" s="31"/>
    </row>
    <row r="115" s="2" customFormat="1" ht="20" customHeight="1" spans="1:14">
      <c r="A115" s="11">
        <v>111</v>
      </c>
      <c r="B115" s="34" t="s">
        <v>185</v>
      </c>
      <c r="C115" s="34" t="s">
        <v>26</v>
      </c>
      <c r="D115" s="34" t="s">
        <v>179</v>
      </c>
      <c r="E115" s="11" t="s">
        <v>17</v>
      </c>
      <c r="F115" s="11" t="s">
        <v>18</v>
      </c>
      <c r="G115" s="22" t="s">
        <v>137</v>
      </c>
      <c r="H115" s="11" t="s">
        <v>20</v>
      </c>
      <c r="I115" s="11" t="s">
        <v>21</v>
      </c>
      <c r="J115" s="11" t="s">
        <v>22</v>
      </c>
      <c r="K115" s="30" t="s">
        <v>138</v>
      </c>
      <c r="L115" s="30" t="s">
        <v>139</v>
      </c>
      <c r="M115" s="11">
        <v>120</v>
      </c>
      <c r="N115" s="31"/>
    </row>
    <row r="116" s="2" customFormat="1" ht="20" customHeight="1" spans="1:14">
      <c r="A116" s="11">
        <v>112</v>
      </c>
      <c r="B116" s="34" t="s">
        <v>186</v>
      </c>
      <c r="C116" s="34" t="s">
        <v>26</v>
      </c>
      <c r="D116" s="34" t="s">
        <v>179</v>
      </c>
      <c r="E116" s="11" t="s">
        <v>17</v>
      </c>
      <c r="F116" s="11" t="s">
        <v>18</v>
      </c>
      <c r="G116" s="22" t="s">
        <v>137</v>
      </c>
      <c r="H116" s="11" t="s">
        <v>20</v>
      </c>
      <c r="I116" s="11" t="s">
        <v>21</v>
      </c>
      <c r="J116" s="11" t="s">
        <v>22</v>
      </c>
      <c r="K116" s="30" t="s">
        <v>138</v>
      </c>
      <c r="L116" s="30" t="s">
        <v>139</v>
      </c>
      <c r="M116" s="11">
        <v>120</v>
      </c>
      <c r="N116" s="31"/>
    </row>
    <row r="117" s="2" customFormat="1" ht="20" customHeight="1" spans="1:14">
      <c r="A117" s="11">
        <v>113</v>
      </c>
      <c r="B117" s="34" t="s">
        <v>187</v>
      </c>
      <c r="C117" s="34" t="s">
        <v>15</v>
      </c>
      <c r="D117" s="35" t="s">
        <v>157</v>
      </c>
      <c r="E117" s="11" t="s">
        <v>17</v>
      </c>
      <c r="F117" s="11" t="s">
        <v>18</v>
      </c>
      <c r="G117" s="22" t="s">
        <v>137</v>
      </c>
      <c r="H117" s="36" t="s">
        <v>44</v>
      </c>
      <c r="I117" s="11" t="s">
        <v>21</v>
      </c>
      <c r="J117" s="11" t="s">
        <v>22</v>
      </c>
      <c r="K117" s="30" t="s">
        <v>138</v>
      </c>
      <c r="L117" s="30" t="s">
        <v>139</v>
      </c>
      <c r="M117" s="11">
        <v>120</v>
      </c>
      <c r="N117" s="31"/>
    </row>
    <row r="118" s="2" customFormat="1" ht="20" customHeight="1" spans="1:14">
      <c r="A118" s="11">
        <v>114</v>
      </c>
      <c r="B118" s="34" t="s">
        <v>188</v>
      </c>
      <c r="C118" s="34" t="s">
        <v>15</v>
      </c>
      <c r="D118" s="35" t="s">
        <v>163</v>
      </c>
      <c r="E118" s="11" t="s">
        <v>17</v>
      </c>
      <c r="F118" s="11" t="s">
        <v>18</v>
      </c>
      <c r="G118" s="22" t="s">
        <v>137</v>
      </c>
      <c r="H118" s="36" t="s">
        <v>44</v>
      </c>
      <c r="I118" s="11" t="s">
        <v>21</v>
      </c>
      <c r="J118" s="11" t="s">
        <v>22</v>
      </c>
      <c r="K118" s="30" t="s">
        <v>138</v>
      </c>
      <c r="L118" s="30" t="s">
        <v>139</v>
      </c>
      <c r="M118" s="11">
        <v>120</v>
      </c>
      <c r="N118" s="31"/>
    </row>
    <row r="119" s="2" customFormat="1" ht="20" customHeight="1" spans="1:14">
      <c r="A119" s="11">
        <v>115</v>
      </c>
      <c r="B119" s="34" t="s">
        <v>189</v>
      </c>
      <c r="C119" s="34" t="s">
        <v>15</v>
      </c>
      <c r="D119" s="34" t="s">
        <v>190</v>
      </c>
      <c r="E119" s="11" t="s">
        <v>17</v>
      </c>
      <c r="F119" s="11" t="s">
        <v>18</v>
      </c>
      <c r="G119" s="22" t="s">
        <v>137</v>
      </c>
      <c r="H119" s="36" t="s">
        <v>44</v>
      </c>
      <c r="I119" s="11" t="s">
        <v>21</v>
      </c>
      <c r="J119" s="11" t="s">
        <v>22</v>
      </c>
      <c r="K119" s="30" t="s">
        <v>138</v>
      </c>
      <c r="L119" s="30" t="s">
        <v>139</v>
      </c>
      <c r="M119" s="11">
        <v>120</v>
      </c>
      <c r="N119" s="31"/>
    </row>
    <row r="120" s="2" customFormat="1" ht="20" customHeight="1" spans="1:14">
      <c r="A120" s="11">
        <v>116</v>
      </c>
      <c r="B120" s="34" t="s">
        <v>191</v>
      </c>
      <c r="C120" s="34" t="s">
        <v>15</v>
      </c>
      <c r="D120" s="34" t="s">
        <v>87</v>
      </c>
      <c r="E120" s="11" t="s">
        <v>17</v>
      </c>
      <c r="F120" s="11" t="s">
        <v>18</v>
      </c>
      <c r="G120" s="22" t="s">
        <v>137</v>
      </c>
      <c r="H120" s="36" t="s">
        <v>44</v>
      </c>
      <c r="I120" s="11" t="s">
        <v>21</v>
      </c>
      <c r="J120" s="11" t="s">
        <v>22</v>
      </c>
      <c r="K120" s="30" t="s">
        <v>138</v>
      </c>
      <c r="L120" s="30" t="s">
        <v>139</v>
      </c>
      <c r="M120" s="11">
        <v>120</v>
      </c>
      <c r="N120" s="31"/>
    </row>
    <row r="121" s="2" customFormat="1" ht="20" customHeight="1" spans="1:14">
      <c r="A121" s="11">
        <v>117</v>
      </c>
      <c r="B121" s="34" t="s">
        <v>192</v>
      </c>
      <c r="C121" s="34" t="s">
        <v>15</v>
      </c>
      <c r="D121" s="34" t="s">
        <v>136</v>
      </c>
      <c r="E121" s="11" t="s">
        <v>17</v>
      </c>
      <c r="F121" s="11" t="s">
        <v>18</v>
      </c>
      <c r="G121" s="22" t="s">
        <v>137</v>
      </c>
      <c r="H121" s="36" t="s">
        <v>44</v>
      </c>
      <c r="I121" s="11" t="s">
        <v>21</v>
      </c>
      <c r="J121" s="11" t="s">
        <v>22</v>
      </c>
      <c r="K121" s="30" t="s">
        <v>138</v>
      </c>
      <c r="L121" s="30" t="s">
        <v>139</v>
      </c>
      <c r="M121" s="11">
        <v>120</v>
      </c>
      <c r="N121" s="31"/>
    </row>
    <row r="122" s="2" customFormat="1" ht="20" customHeight="1" spans="1:14">
      <c r="A122" s="11">
        <v>118</v>
      </c>
      <c r="B122" s="34" t="s">
        <v>193</v>
      </c>
      <c r="C122" s="34" t="s">
        <v>15</v>
      </c>
      <c r="D122" s="35" t="s">
        <v>168</v>
      </c>
      <c r="E122" s="11" t="s">
        <v>17</v>
      </c>
      <c r="F122" s="11" t="s">
        <v>18</v>
      </c>
      <c r="G122" s="22" t="s">
        <v>137</v>
      </c>
      <c r="H122" s="11" t="s">
        <v>20</v>
      </c>
      <c r="I122" s="11" t="s">
        <v>21</v>
      </c>
      <c r="J122" s="11" t="s">
        <v>22</v>
      </c>
      <c r="K122" s="30" t="s">
        <v>138</v>
      </c>
      <c r="L122" s="30" t="s">
        <v>139</v>
      </c>
      <c r="M122" s="11">
        <v>120</v>
      </c>
      <c r="N122" s="31"/>
    </row>
    <row r="123" s="2" customFormat="1" ht="20" customHeight="1" spans="1:14">
      <c r="A123" s="11">
        <v>119</v>
      </c>
      <c r="B123" s="16" t="s">
        <v>194</v>
      </c>
      <c r="C123" s="16" t="s">
        <v>15</v>
      </c>
      <c r="D123" s="16" t="s">
        <v>195</v>
      </c>
      <c r="E123" s="16" t="s">
        <v>196</v>
      </c>
      <c r="F123" s="16" t="s">
        <v>197</v>
      </c>
      <c r="G123" s="37" t="s">
        <v>198</v>
      </c>
      <c r="H123" s="11" t="s">
        <v>20</v>
      </c>
      <c r="I123" s="25" t="s">
        <v>21</v>
      </c>
      <c r="J123" s="11" t="s">
        <v>22</v>
      </c>
      <c r="K123" s="16" t="s">
        <v>199</v>
      </c>
      <c r="L123" s="16" t="s">
        <v>200</v>
      </c>
      <c r="M123" s="16">
        <v>90</v>
      </c>
      <c r="N123" s="39"/>
    </row>
    <row r="124" s="2" customFormat="1" ht="20" customHeight="1" spans="1:14">
      <c r="A124" s="11">
        <v>120</v>
      </c>
      <c r="B124" s="16" t="s">
        <v>201</v>
      </c>
      <c r="C124" s="16" t="s">
        <v>15</v>
      </c>
      <c r="D124" s="16" t="s">
        <v>202</v>
      </c>
      <c r="E124" s="16" t="s">
        <v>196</v>
      </c>
      <c r="F124" s="16" t="s">
        <v>197</v>
      </c>
      <c r="G124" s="37" t="s">
        <v>198</v>
      </c>
      <c r="H124" s="11" t="s">
        <v>20</v>
      </c>
      <c r="I124" s="25" t="s">
        <v>21</v>
      </c>
      <c r="J124" s="11" t="s">
        <v>22</v>
      </c>
      <c r="K124" s="16" t="s">
        <v>199</v>
      </c>
      <c r="L124" s="16" t="s">
        <v>200</v>
      </c>
      <c r="M124" s="16">
        <v>90</v>
      </c>
      <c r="N124" s="39"/>
    </row>
    <row r="125" s="2" customFormat="1" ht="20" customHeight="1" spans="1:14">
      <c r="A125" s="11">
        <v>121</v>
      </c>
      <c r="B125" s="16" t="s">
        <v>203</v>
      </c>
      <c r="C125" s="16" t="s">
        <v>26</v>
      </c>
      <c r="D125" s="16" t="s">
        <v>204</v>
      </c>
      <c r="E125" s="16" t="s">
        <v>196</v>
      </c>
      <c r="F125" s="16" t="s">
        <v>205</v>
      </c>
      <c r="G125" s="37" t="s">
        <v>198</v>
      </c>
      <c r="H125" s="16" t="s">
        <v>44</v>
      </c>
      <c r="I125" s="25" t="s">
        <v>21</v>
      </c>
      <c r="J125" s="11" t="s">
        <v>22</v>
      </c>
      <c r="K125" s="16" t="s">
        <v>199</v>
      </c>
      <c r="L125" s="16" t="s">
        <v>200</v>
      </c>
      <c r="M125" s="16">
        <v>90</v>
      </c>
      <c r="N125" s="39"/>
    </row>
    <row r="126" s="2" customFormat="1" ht="20" customHeight="1" spans="1:14">
      <c r="A126" s="11">
        <v>122</v>
      </c>
      <c r="B126" s="12" t="s">
        <v>206</v>
      </c>
      <c r="C126" s="12" t="s">
        <v>15</v>
      </c>
      <c r="D126" s="38" t="s">
        <v>207</v>
      </c>
      <c r="E126" s="16" t="s">
        <v>196</v>
      </c>
      <c r="F126" s="16" t="s">
        <v>205</v>
      </c>
      <c r="G126" s="37" t="s">
        <v>198</v>
      </c>
      <c r="H126" s="11" t="s">
        <v>20</v>
      </c>
      <c r="I126" s="25" t="s">
        <v>21</v>
      </c>
      <c r="J126" s="11" t="s">
        <v>22</v>
      </c>
      <c r="K126" s="16" t="s">
        <v>199</v>
      </c>
      <c r="L126" s="16" t="s">
        <v>200</v>
      </c>
      <c r="M126" s="16">
        <v>90</v>
      </c>
      <c r="N126" s="39"/>
    </row>
    <row r="127" s="2" customFormat="1" ht="20" customHeight="1" spans="1:14">
      <c r="A127" s="11">
        <v>123</v>
      </c>
      <c r="B127" s="11" t="s">
        <v>208</v>
      </c>
      <c r="C127" s="16" t="s">
        <v>26</v>
      </c>
      <c r="D127" s="16" t="s">
        <v>209</v>
      </c>
      <c r="E127" s="16" t="s">
        <v>196</v>
      </c>
      <c r="F127" s="16" t="s">
        <v>210</v>
      </c>
      <c r="G127" s="37" t="s">
        <v>198</v>
      </c>
      <c r="H127" s="16" t="s">
        <v>44</v>
      </c>
      <c r="I127" s="25" t="s">
        <v>21</v>
      </c>
      <c r="J127" s="11" t="s">
        <v>22</v>
      </c>
      <c r="K127" s="16" t="s">
        <v>199</v>
      </c>
      <c r="L127" s="16" t="s">
        <v>200</v>
      </c>
      <c r="M127" s="16">
        <v>90</v>
      </c>
      <c r="N127" s="39"/>
    </row>
    <row r="128" s="2" customFormat="1" ht="20" customHeight="1" spans="1:14">
      <c r="A128" s="11">
        <v>124</v>
      </c>
      <c r="B128" s="16" t="s">
        <v>211</v>
      </c>
      <c r="C128" s="16" t="s">
        <v>15</v>
      </c>
      <c r="D128" s="16" t="s">
        <v>212</v>
      </c>
      <c r="E128" s="16" t="s">
        <v>196</v>
      </c>
      <c r="F128" s="16" t="s">
        <v>205</v>
      </c>
      <c r="G128" s="37" t="s">
        <v>198</v>
      </c>
      <c r="H128" s="11" t="s">
        <v>20</v>
      </c>
      <c r="I128" s="25" t="s">
        <v>21</v>
      </c>
      <c r="J128" s="11" t="s">
        <v>22</v>
      </c>
      <c r="K128" s="16" t="s">
        <v>199</v>
      </c>
      <c r="L128" s="16" t="s">
        <v>200</v>
      </c>
      <c r="M128" s="16">
        <v>90</v>
      </c>
      <c r="N128" s="39"/>
    </row>
    <row r="129" s="2" customFormat="1" ht="20" customHeight="1" spans="1:14">
      <c r="A129" s="11">
        <v>125</v>
      </c>
      <c r="B129" s="16" t="s">
        <v>213</v>
      </c>
      <c r="C129" s="16" t="s">
        <v>15</v>
      </c>
      <c r="D129" s="12" t="s">
        <v>214</v>
      </c>
      <c r="E129" s="16" t="s">
        <v>196</v>
      </c>
      <c r="F129" s="16" t="s">
        <v>205</v>
      </c>
      <c r="G129" s="37" t="s">
        <v>198</v>
      </c>
      <c r="H129" s="16" t="s">
        <v>44</v>
      </c>
      <c r="I129" s="25" t="s">
        <v>21</v>
      </c>
      <c r="J129" s="11" t="s">
        <v>22</v>
      </c>
      <c r="K129" s="16" t="s">
        <v>199</v>
      </c>
      <c r="L129" s="16" t="s">
        <v>200</v>
      </c>
      <c r="M129" s="16">
        <v>90</v>
      </c>
      <c r="N129" s="39"/>
    </row>
    <row r="130" s="2" customFormat="1" ht="20" customHeight="1" spans="1:14">
      <c r="A130" s="11">
        <v>126</v>
      </c>
      <c r="B130" s="11" t="s">
        <v>215</v>
      </c>
      <c r="C130" s="11" t="s">
        <v>15</v>
      </c>
      <c r="D130" s="11" t="s">
        <v>216</v>
      </c>
      <c r="E130" s="16" t="s">
        <v>196</v>
      </c>
      <c r="F130" s="16" t="s">
        <v>217</v>
      </c>
      <c r="G130" s="37" t="s">
        <v>198</v>
      </c>
      <c r="H130" s="11" t="s">
        <v>20</v>
      </c>
      <c r="I130" s="25" t="s">
        <v>21</v>
      </c>
      <c r="J130" s="11" t="s">
        <v>22</v>
      </c>
      <c r="K130" s="16" t="s">
        <v>199</v>
      </c>
      <c r="L130" s="16" t="s">
        <v>200</v>
      </c>
      <c r="M130" s="16">
        <v>90</v>
      </c>
      <c r="N130" s="39"/>
    </row>
    <row r="131" s="2" customFormat="1" ht="20" customHeight="1" spans="1:14">
      <c r="A131" s="11">
        <v>127</v>
      </c>
      <c r="B131" s="11" t="s">
        <v>218</v>
      </c>
      <c r="C131" s="11" t="s">
        <v>15</v>
      </c>
      <c r="D131" s="11" t="s">
        <v>219</v>
      </c>
      <c r="E131" s="16" t="s">
        <v>196</v>
      </c>
      <c r="F131" s="16" t="s">
        <v>217</v>
      </c>
      <c r="G131" s="37" t="s">
        <v>198</v>
      </c>
      <c r="H131" s="11" t="s">
        <v>20</v>
      </c>
      <c r="I131" s="25" t="s">
        <v>21</v>
      </c>
      <c r="J131" s="11" t="s">
        <v>22</v>
      </c>
      <c r="K131" s="16" t="s">
        <v>199</v>
      </c>
      <c r="L131" s="16" t="s">
        <v>200</v>
      </c>
      <c r="M131" s="16">
        <v>90</v>
      </c>
      <c r="N131" s="39"/>
    </row>
    <row r="132" s="2" customFormat="1" ht="20" customHeight="1" spans="1:14">
      <c r="A132" s="11">
        <v>128</v>
      </c>
      <c r="B132" s="11" t="s">
        <v>220</v>
      </c>
      <c r="C132" s="16" t="s">
        <v>15</v>
      </c>
      <c r="D132" s="16" t="s">
        <v>221</v>
      </c>
      <c r="E132" s="16" t="s">
        <v>196</v>
      </c>
      <c r="F132" s="16" t="s">
        <v>222</v>
      </c>
      <c r="G132" s="37" t="s">
        <v>198</v>
      </c>
      <c r="H132" s="16" t="s">
        <v>44</v>
      </c>
      <c r="I132" s="25" t="s">
        <v>21</v>
      </c>
      <c r="J132" s="11" t="s">
        <v>22</v>
      </c>
      <c r="K132" s="16" t="s">
        <v>199</v>
      </c>
      <c r="L132" s="16" t="s">
        <v>200</v>
      </c>
      <c r="M132" s="16">
        <v>90</v>
      </c>
      <c r="N132" s="39"/>
    </row>
    <row r="133" s="2" customFormat="1" ht="20" customHeight="1" spans="1:14">
      <c r="A133" s="11">
        <v>129</v>
      </c>
      <c r="B133" s="11" t="s">
        <v>223</v>
      </c>
      <c r="C133" s="16" t="s">
        <v>15</v>
      </c>
      <c r="D133" s="16" t="s">
        <v>224</v>
      </c>
      <c r="E133" s="16" t="s">
        <v>196</v>
      </c>
      <c r="F133" s="16" t="s">
        <v>18</v>
      </c>
      <c r="G133" s="37" t="s">
        <v>198</v>
      </c>
      <c r="H133" s="11" t="s">
        <v>20</v>
      </c>
      <c r="I133" s="25" t="s">
        <v>21</v>
      </c>
      <c r="J133" s="11" t="s">
        <v>22</v>
      </c>
      <c r="K133" s="16" t="s">
        <v>199</v>
      </c>
      <c r="L133" s="16" t="s">
        <v>200</v>
      </c>
      <c r="M133" s="16">
        <v>90</v>
      </c>
      <c r="N133" s="39"/>
    </row>
    <row r="134" s="2" customFormat="1" ht="20" customHeight="1" spans="1:14">
      <c r="A134" s="11">
        <v>130</v>
      </c>
      <c r="B134" s="11" t="s">
        <v>225</v>
      </c>
      <c r="C134" s="16" t="s">
        <v>15</v>
      </c>
      <c r="D134" s="16" t="s">
        <v>226</v>
      </c>
      <c r="E134" s="16" t="s">
        <v>196</v>
      </c>
      <c r="F134" s="16" t="s">
        <v>18</v>
      </c>
      <c r="G134" s="37" t="s">
        <v>198</v>
      </c>
      <c r="H134" s="11" t="s">
        <v>20</v>
      </c>
      <c r="I134" s="25" t="s">
        <v>21</v>
      </c>
      <c r="J134" s="11" t="s">
        <v>22</v>
      </c>
      <c r="K134" s="16" t="s">
        <v>199</v>
      </c>
      <c r="L134" s="16" t="s">
        <v>200</v>
      </c>
      <c r="M134" s="16">
        <v>90</v>
      </c>
      <c r="N134" s="39"/>
    </row>
    <row r="135" s="2" customFormat="1" ht="20" customHeight="1" spans="1:14">
      <c r="A135" s="11">
        <v>131</v>
      </c>
      <c r="B135" s="11" t="s">
        <v>227</v>
      </c>
      <c r="C135" s="16" t="s">
        <v>15</v>
      </c>
      <c r="D135" s="16" t="s">
        <v>56</v>
      </c>
      <c r="E135" s="16" t="s">
        <v>196</v>
      </c>
      <c r="F135" s="16" t="s">
        <v>18</v>
      </c>
      <c r="G135" s="37" t="s">
        <v>198</v>
      </c>
      <c r="H135" s="16" t="s">
        <v>44</v>
      </c>
      <c r="I135" s="25" t="s">
        <v>21</v>
      </c>
      <c r="J135" s="11" t="s">
        <v>22</v>
      </c>
      <c r="K135" s="16" t="s">
        <v>199</v>
      </c>
      <c r="L135" s="16" t="s">
        <v>200</v>
      </c>
      <c r="M135" s="16">
        <v>90</v>
      </c>
      <c r="N135" s="39"/>
    </row>
    <row r="136" s="2" customFormat="1" ht="20" customHeight="1" spans="1:14">
      <c r="A136" s="11">
        <v>132</v>
      </c>
      <c r="B136" s="11" t="s">
        <v>228</v>
      </c>
      <c r="C136" s="16" t="s">
        <v>15</v>
      </c>
      <c r="D136" s="16" t="s">
        <v>229</v>
      </c>
      <c r="E136" s="16" t="s">
        <v>196</v>
      </c>
      <c r="F136" s="16" t="s">
        <v>18</v>
      </c>
      <c r="G136" s="37" t="s">
        <v>198</v>
      </c>
      <c r="H136" s="16" t="s">
        <v>44</v>
      </c>
      <c r="I136" s="25" t="s">
        <v>21</v>
      </c>
      <c r="J136" s="11" t="s">
        <v>22</v>
      </c>
      <c r="K136" s="16" t="s">
        <v>199</v>
      </c>
      <c r="L136" s="16" t="s">
        <v>200</v>
      </c>
      <c r="M136" s="16">
        <v>90</v>
      </c>
      <c r="N136" s="39"/>
    </row>
    <row r="137" s="2" customFormat="1" ht="20" customHeight="1" spans="1:14">
      <c r="A137" s="11">
        <v>133</v>
      </c>
      <c r="B137" s="16" t="s">
        <v>230</v>
      </c>
      <c r="C137" s="16" t="s">
        <v>15</v>
      </c>
      <c r="D137" s="16" t="s">
        <v>231</v>
      </c>
      <c r="E137" s="16" t="s">
        <v>196</v>
      </c>
      <c r="F137" s="16" t="s">
        <v>197</v>
      </c>
      <c r="G137" s="37" t="s">
        <v>198</v>
      </c>
      <c r="H137" s="16" t="s">
        <v>44</v>
      </c>
      <c r="I137" s="25" t="s">
        <v>21</v>
      </c>
      <c r="J137" s="11" t="s">
        <v>22</v>
      </c>
      <c r="K137" s="16" t="s">
        <v>199</v>
      </c>
      <c r="L137" s="16" t="s">
        <v>200</v>
      </c>
      <c r="M137" s="16">
        <v>90</v>
      </c>
      <c r="N137" s="39"/>
    </row>
    <row r="138" s="2" customFormat="1" ht="20" customHeight="1" spans="1:14">
      <c r="A138" s="11">
        <v>134</v>
      </c>
      <c r="B138" s="16" t="s">
        <v>232</v>
      </c>
      <c r="C138" s="16" t="s">
        <v>15</v>
      </c>
      <c r="D138" s="16" t="s">
        <v>233</v>
      </c>
      <c r="E138" s="16" t="s">
        <v>196</v>
      </c>
      <c r="F138" s="16" t="s">
        <v>197</v>
      </c>
      <c r="G138" s="37" t="s">
        <v>198</v>
      </c>
      <c r="H138" s="16" t="s">
        <v>44</v>
      </c>
      <c r="I138" s="25" t="s">
        <v>21</v>
      </c>
      <c r="J138" s="11" t="s">
        <v>22</v>
      </c>
      <c r="K138" s="16" t="s">
        <v>199</v>
      </c>
      <c r="L138" s="16" t="s">
        <v>200</v>
      </c>
      <c r="M138" s="16">
        <v>90</v>
      </c>
      <c r="N138" s="39"/>
    </row>
    <row r="139" s="2" customFormat="1" ht="20" customHeight="1" spans="1:14">
      <c r="A139" s="11">
        <v>135</v>
      </c>
      <c r="B139" s="16" t="s">
        <v>234</v>
      </c>
      <c r="C139" s="16" t="s">
        <v>15</v>
      </c>
      <c r="D139" s="16" t="s">
        <v>235</v>
      </c>
      <c r="E139" s="16" t="s">
        <v>196</v>
      </c>
      <c r="F139" s="16" t="s">
        <v>197</v>
      </c>
      <c r="G139" s="37" t="s">
        <v>198</v>
      </c>
      <c r="H139" s="16" t="s">
        <v>44</v>
      </c>
      <c r="I139" s="25" t="s">
        <v>21</v>
      </c>
      <c r="J139" s="11" t="s">
        <v>22</v>
      </c>
      <c r="K139" s="16" t="s">
        <v>199</v>
      </c>
      <c r="L139" s="16" t="s">
        <v>200</v>
      </c>
      <c r="M139" s="16">
        <v>90</v>
      </c>
      <c r="N139" s="39"/>
    </row>
    <row r="140" s="2" customFormat="1" ht="20" customHeight="1" spans="1:14">
      <c r="A140" s="11">
        <v>136</v>
      </c>
      <c r="B140" s="16" t="s">
        <v>236</v>
      </c>
      <c r="C140" s="16" t="s">
        <v>15</v>
      </c>
      <c r="D140" s="16" t="s">
        <v>237</v>
      </c>
      <c r="E140" s="16" t="s">
        <v>196</v>
      </c>
      <c r="F140" s="16" t="s">
        <v>197</v>
      </c>
      <c r="G140" s="37" t="s">
        <v>198</v>
      </c>
      <c r="H140" s="16" t="s">
        <v>44</v>
      </c>
      <c r="I140" s="25" t="s">
        <v>21</v>
      </c>
      <c r="J140" s="11" t="s">
        <v>22</v>
      </c>
      <c r="K140" s="16" t="s">
        <v>199</v>
      </c>
      <c r="L140" s="16" t="s">
        <v>200</v>
      </c>
      <c r="M140" s="16">
        <v>90</v>
      </c>
      <c r="N140" s="39"/>
    </row>
    <row r="141" s="2" customFormat="1" ht="20" customHeight="1" spans="1:14">
      <c r="A141" s="11">
        <v>137</v>
      </c>
      <c r="B141" s="11" t="s">
        <v>238</v>
      </c>
      <c r="C141" s="16" t="s">
        <v>15</v>
      </c>
      <c r="D141" s="16" t="s">
        <v>239</v>
      </c>
      <c r="E141" s="16" t="s">
        <v>196</v>
      </c>
      <c r="F141" s="16" t="s">
        <v>18</v>
      </c>
      <c r="G141" s="37" t="s">
        <v>198</v>
      </c>
      <c r="H141" s="16" t="s">
        <v>44</v>
      </c>
      <c r="I141" s="25" t="s">
        <v>21</v>
      </c>
      <c r="J141" s="11" t="s">
        <v>22</v>
      </c>
      <c r="K141" s="16" t="s">
        <v>199</v>
      </c>
      <c r="L141" s="16" t="s">
        <v>200</v>
      </c>
      <c r="M141" s="16">
        <v>90</v>
      </c>
      <c r="N141" s="39"/>
    </row>
    <row r="142" s="2" customFormat="1" ht="20" customHeight="1" spans="1:14">
      <c r="A142" s="11">
        <v>138</v>
      </c>
      <c r="B142" s="11" t="s">
        <v>240</v>
      </c>
      <c r="C142" s="11" t="s">
        <v>15</v>
      </c>
      <c r="D142" s="11" t="s">
        <v>241</v>
      </c>
      <c r="E142" s="16" t="s">
        <v>196</v>
      </c>
      <c r="F142" s="16" t="s">
        <v>242</v>
      </c>
      <c r="G142" s="37" t="s">
        <v>198</v>
      </c>
      <c r="H142" s="11" t="s">
        <v>20</v>
      </c>
      <c r="I142" s="25" t="s">
        <v>21</v>
      </c>
      <c r="J142" s="11" t="s">
        <v>22</v>
      </c>
      <c r="K142" s="16" t="s">
        <v>199</v>
      </c>
      <c r="L142" s="16" t="s">
        <v>200</v>
      </c>
      <c r="M142" s="16">
        <v>90</v>
      </c>
      <c r="N142" s="39"/>
    </row>
    <row r="143" s="2" customFormat="1" ht="20" customHeight="1" spans="1:14">
      <c r="A143" s="11">
        <v>139</v>
      </c>
      <c r="B143" s="11" t="s">
        <v>243</v>
      </c>
      <c r="C143" s="11" t="s">
        <v>15</v>
      </c>
      <c r="D143" s="11" t="s">
        <v>244</v>
      </c>
      <c r="E143" s="16" t="s">
        <v>196</v>
      </c>
      <c r="F143" s="16" t="s">
        <v>242</v>
      </c>
      <c r="G143" s="37" t="s">
        <v>198</v>
      </c>
      <c r="H143" s="16" t="s">
        <v>44</v>
      </c>
      <c r="I143" s="25" t="s">
        <v>21</v>
      </c>
      <c r="J143" s="11" t="s">
        <v>22</v>
      </c>
      <c r="K143" s="16" t="s">
        <v>199</v>
      </c>
      <c r="L143" s="16" t="s">
        <v>200</v>
      </c>
      <c r="M143" s="16">
        <v>90</v>
      </c>
      <c r="N143" s="39"/>
    </row>
    <row r="144" s="2" customFormat="1" ht="20" customHeight="1" spans="1:14">
      <c r="A144" s="11">
        <v>140</v>
      </c>
      <c r="B144" s="11" t="s">
        <v>245</v>
      </c>
      <c r="C144" s="11" t="s">
        <v>15</v>
      </c>
      <c r="D144" s="11" t="s">
        <v>244</v>
      </c>
      <c r="E144" s="16" t="s">
        <v>196</v>
      </c>
      <c r="F144" s="16" t="s">
        <v>242</v>
      </c>
      <c r="G144" s="37" t="s">
        <v>198</v>
      </c>
      <c r="H144" s="11" t="s">
        <v>20</v>
      </c>
      <c r="I144" s="25" t="s">
        <v>21</v>
      </c>
      <c r="J144" s="11" t="s">
        <v>22</v>
      </c>
      <c r="K144" s="16" t="s">
        <v>199</v>
      </c>
      <c r="L144" s="16" t="s">
        <v>200</v>
      </c>
      <c r="M144" s="16">
        <v>90</v>
      </c>
      <c r="N144" s="39"/>
    </row>
    <row r="145" s="2" customFormat="1" ht="20" customHeight="1" spans="1:14">
      <c r="A145" s="11">
        <v>141</v>
      </c>
      <c r="B145" s="11" t="s">
        <v>246</v>
      </c>
      <c r="C145" s="11" t="s">
        <v>15</v>
      </c>
      <c r="D145" s="11" t="s">
        <v>247</v>
      </c>
      <c r="E145" s="16" t="s">
        <v>196</v>
      </c>
      <c r="F145" s="16" t="s">
        <v>242</v>
      </c>
      <c r="G145" s="37" t="s">
        <v>198</v>
      </c>
      <c r="H145" s="11" t="s">
        <v>20</v>
      </c>
      <c r="I145" s="25" t="s">
        <v>21</v>
      </c>
      <c r="J145" s="11" t="s">
        <v>22</v>
      </c>
      <c r="K145" s="16" t="s">
        <v>199</v>
      </c>
      <c r="L145" s="16" t="s">
        <v>200</v>
      </c>
      <c r="M145" s="16">
        <v>90</v>
      </c>
      <c r="N145" s="39"/>
    </row>
    <row r="146" s="2" customFormat="1" ht="20" customHeight="1" spans="1:14">
      <c r="A146" s="11">
        <v>142</v>
      </c>
      <c r="B146" s="11" t="s">
        <v>248</v>
      </c>
      <c r="C146" s="11" t="s">
        <v>15</v>
      </c>
      <c r="D146" s="11" t="s">
        <v>249</v>
      </c>
      <c r="E146" s="16" t="s">
        <v>196</v>
      </c>
      <c r="F146" s="16" t="s">
        <v>242</v>
      </c>
      <c r="G146" s="37" t="s">
        <v>198</v>
      </c>
      <c r="H146" s="16" t="s">
        <v>44</v>
      </c>
      <c r="I146" s="25" t="s">
        <v>21</v>
      </c>
      <c r="J146" s="11" t="s">
        <v>22</v>
      </c>
      <c r="K146" s="16" t="s">
        <v>199</v>
      </c>
      <c r="L146" s="16" t="s">
        <v>200</v>
      </c>
      <c r="M146" s="16">
        <v>90</v>
      </c>
      <c r="N146" s="39"/>
    </row>
    <row r="147" s="2" customFormat="1" ht="20" customHeight="1" spans="1:14">
      <c r="A147" s="11">
        <v>143</v>
      </c>
      <c r="B147" s="11" t="s">
        <v>250</v>
      </c>
      <c r="C147" s="11" t="s">
        <v>15</v>
      </c>
      <c r="D147" s="34" t="s">
        <v>251</v>
      </c>
      <c r="E147" s="16" t="s">
        <v>196</v>
      </c>
      <c r="F147" s="16" t="s">
        <v>242</v>
      </c>
      <c r="G147" s="37" t="s">
        <v>198</v>
      </c>
      <c r="H147" s="16" t="s">
        <v>44</v>
      </c>
      <c r="I147" s="25" t="s">
        <v>21</v>
      </c>
      <c r="J147" s="11" t="s">
        <v>22</v>
      </c>
      <c r="K147" s="16" t="s">
        <v>199</v>
      </c>
      <c r="L147" s="16" t="s">
        <v>200</v>
      </c>
      <c r="M147" s="16">
        <v>90</v>
      </c>
      <c r="N147" s="39"/>
    </row>
    <row r="148" s="2" customFormat="1" ht="20" customHeight="1" spans="1:14">
      <c r="A148" s="11">
        <v>144</v>
      </c>
      <c r="B148" s="16" t="s">
        <v>252</v>
      </c>
      <c r="C148" s="16" t="s">
        <v>15</v>
      </c>
      <c r="D148" s="11" t="s">
        <v>253</v>
      </c>
      <c r="E148" s="16" t="s">
        <v>196</v>
      </c>
      <c r="F148" s="16" t="s">
        <v>242</v>
      </c>
      <c r="G148" s="37" t="s">
        <v>198</v>
      </c>
      <c r="H148" s="16" t="s">
        <v>44</v>
      </c>
      <c r="I148" s="25" t="s">
        <v>21</v>
      </c>
      <c r="J148" s="11" t="s">
        <v>22</v>
      </c>
      <c r="K148" s="16" t="s">
        <v>199</v>
      </c>
      <c r="L148" s="16" t="s">
        <v>200</v>
      </c>
      <c r="M148" s="16">
        <v>90</v>
      </c>
      <c r="N148" s="39"/>
    </row>
    <row r="149" s="2" customFormat="1" ht="20" customHeight="1" spans="1:14">
      <c r="A149" s="11">
        <v>145</v>
      </c>
      <c r="B149" s="11" t="s">
        <v>254</v>
      </c>
      <c r="C149" s="40" t="s">
        <v>26</v>
      </c>
      <c r="D149" s="11" t="s">
        <v>255</v>
      </c>
      <c r="E149" s="16" t="s">
        <v>196</v>
      </c>
      <c r="F149" s="16" t="s">
        <v>242</v>
      </c>
      <c r="G149" s="37" t="s">
        <v>198</v>
      </c>
      <c r="H149" s="16" t="s">
        <v>44</v>
      </c>
      <c r="I149" s="25" t="s">
        <v>21</v>
      </c>
      <c r="J149" s="11" t="s">
        <v>22</v>
      </c>
      <c r="K149" s="16" t="s">
        <v>199</v>
      </c>
      <c r="L149" s="16" t="s">
        <v>200</v>
      </c>
      <c r="M149" s="16">
        <v>90</v>
      </c>
      <c r="N149" s="39"/>
    </row>
    <row r="150" s="2" customFormat="1" ht="20" customHeight="1" spans="1:14">
      <c r="A150" s="11">
        <v>146</v>
      </c>
      <c r="B150" s="11" t="s">
        <v>256</v>
      </c>
      <c r="C150" s="16" t="s">
        <v>26</v>
      </c>
      <c r="D150" s="16" t="s">
        <v>257</v>
      </c>
      <c r="E150" s="16" t="s">
        <v>196</v>
      </c>
      <c r="F150" s="16" t="s">
        <v>18</v>
      </c>
      <c r="G150" s="37" t="s">
        <v>198</v>
      </c>
      <c r="H150" s="11" t="s">
        <v>20</v>
      </c>
      <c r="I150" s="25" t="s">
        <v>21</v>
      </c>
      <c r="J150" s="11" t="s">
        <v>22</v>
      </c>
      <c r="K150" s="16" t="s">
        <v>199</v>
      </c>
      <c r="L150" s="16" t="s">
        <v>200</v>
      </c>
      <c r="M150" s="16">
        <v>90</v>
      </c>
      <c r="N150" s="39"/>
    </row>
    <row r="151" s="2" customFormat="1" ht="20" customHeight="1" spans="1:14">
      <c r="A151" s="11">
        <v>147</v>
      </c>
      <c r="B151" s="11" t="s">
        <v>258</v>
      </c>
      <c r="C151" s="11" t="s">
        <v>15</v>
      </c>
      <c r="D151" s="11" t="s">
        <v>259</v>
      </c>
      <c r="E151" s="16" t="s">
        <v>196</v>
      </c>
      <c r="F151" s="16" t="s">
        <v>242</v>
      </c>
      <c r="G151" s="37" t="s">
        <v>198</v>
      </c>
      <c r="H151" s="11" t="s">
        <v>20</v>
      </c>
      <c r="I151" s="25" t="s">
        <v>21</v>
      </c>
      <c r="J151" s="11" t="s">
        <v>22</v>
      </c>
      <c r="K151" s="16" t="s">
        <v>199</v>
      </c>
      <c r="L151" s="16" t="s">
        <v>200</v>
      </c>
      <c r="M151" s="16">
        <v>90</v>
      </c>
      <c r="N151" s="39"/>
    </row>
    <row r="152" s="2" customFormat="1" ht="20" customHeight="1" spans="1:14">
      <c r="A152" s="11">
        <v>148</v>
      </c>
      <c r="B152" s="11" t="s">
        <v>260</v>
      </c>
      <c r="C152" s="11" t="s">
        <v>15</v>
      </c>
      <c r="D152" s="11" t="s">
        <v>261</v>
      </c>
      <c r="E152" s="16" t="s">
        <v>196</v>
      </c>
      <c r="F152" s="16" t="s">
        <v>222</v>
      </c>
      <c r="G152" s="37" t="s">
        <v>198</v>
      </c>
      <c r="H152" s="16" t="s">
        <v>44</v>
      </c>
      <c r="I152" s="25" t="s">
        <v>21</v>
      </c>
      <c r="J152" s="11" t="s">
        <v>22</v>
      </c>
      <c r="K152" s="16" t="s">
        <v>199</v>
      </c>
      <c r="L152" s="16" t="s">
        <v>200</v>
      </c>
      <c r="M152" s="16">
        <v>90</v>
      </c>
      <c r="N152" s="39"/>
    </row>
    <row r="153" s="2" customFormat="1" ht="20" customHeight="1" spans="1:14">
      <c r="A153" s="11">
        <v>149</v>
      </c>
      <c r="B153" s="16" t="s">
        <v>262</v>
      </c>
      <c r="C153" s="16" t="s">
        <v>15</v>
      </c>
      <c r="D153" s="16" t="s">
        <v>263</v>
      </c>
      <c r="E153" s="16" t="s">
        <v>196</v>
      </c>
      <c r="F153" s="16" t="s">
        <v>264</v>
      </c>
      <c r="G153" s="37" t="s">
        <v>198</v>
      </c>
      <c r="H153" s="11" t="s">
        <v>20</v>
      </c>
      <c r="I153" s="25" t="s">
        <v>21</v>
      </c>
      <c r="J153" s="11" t="s">
        <v>22</v>
      </c>
      <c r="K153" s="16" t="s">
        <v>199</v>
      </c>
      <c r="L153" s="16" t="s">
        <v>200</v>
      </c>
      <c r="M153" s="16">
        <v>90</v>
      </c>
      <c r="N153" s="39"/>
    </row>
    <row r="154" s="2" customFormat="1" ht="20" customHeight="1" spans="1:14">
      <c r="A154" s="11">
        <v>150</v>
      </c>
      <c r="B154" s="11" t="s">
        <v>265</v>
      </c>
      <c r="C154" s="11" t="s">
        <v>15</v>
      </c>
      <c r="D154" s="34" t="s">
        <v>266</v>
      </c>
      <c r="E154" s="16" t="s">
        <v>196</v>
      </c>
      <c r="F154" s="16" t="s">
        <v>242</v>
      </c>
      <c r="G154" s="37" t="s">
        <v>198</v>
      </c>
      <c r="H154" s="16" t="s">
        <v>44</v>
      </c>
      <c r="I154" s="25" t="s">
        <v>21</v>
      </c>
      <c r="J154" s="11" t="s">
        <v>22</v>
      </c>
      <c r="K154" s="16" t="s">
        <v>199</v>
      </c>
      <c r="L154" s="16" t="s">
        <v>200</v>
      </c>
      <c r="M154" s="16">
        <v>90</v>
      </c>
      <c r="N154" s="39"/>
    </row>
    <row r="155" s="2" customFormat="1" ht="20" customHeight="1" spans="1:14">
      <c r="A155" s="11">
        <v>151</v>
      </c>
      <c r="B155" s="11" t="s">
        <v>267</v>
      </c>
      <c r="C155" s="11" t="s">
        <v>15</v>
      </c>
      <c r="D155" s="11" t="s">
        <v>268</v>
      </c>
      <c r="E155" s="16" t="s">
        <v>196</v>
      </c>
      <c r="F155" s="16" t="s">
        <v>210</v>
      </c>
      <c r="G155" s="37" t="s">
        <v>198</v>
      </c>
      <c r="H155" s="11" t="s">
        <v>20</v>
      </c>
      <c r="I155" s="25" t="s">
        <v>21</v>
      </c>
      <c r="J155" s="11" t="s">
        <v>22</v>
      </c>
      <c r="K155" s="16" t="s">
        <v>199</v>
      </c>
      <c r="L155" s="16" t="s">
        <v>200</v>
      </c>
      <c r="M155" s="16">
        <v>90</v>
      </c>
      <c r="N155" s="39"/>
    </row>
    <row r="156" s="2" customFormat="1" ht="20" customHeight="1" spans="1:14">
      <c r="A156" s="11">
        <v>152</v>
      </c>
      <c r="B156" s="16" t="s">
        <v>269</v>
      </c>
      <c r="C156" s="16" t="s">
        <v>15</v>
      </c>
      <c r="D156" s="16" t="s">
        <v>270</v>
      </c>
      <c r="E156" s="16" t="s">
        <v>196</v>
      </c>
      <c r="F156" s="16" t="s">
        <v>210</v>
      </c>
      <c r="G156" s="37" t="s">
        <v>198</v>
      </c>
      <c r="H156" s="11" t="s">
        <v>20</v>
      </c>
      <c r="I156" s="25" t="s">
        <v>21</v>
      </c>
      <c r="J156" s="11" t="s">
        <v>22</v>
      </c>
      <c r="K156" s="16" t="s">
        <v>199</v>
      </c>
      <c r="L156" s="16" t="s">
        <v>200</v>
      </c>
      <c r="M156" s="16">
        <v>90</v>
      </c>
      <c r="N156" s="39"/>
    </row>
    <row r="157" s="2" customFormat="1" ht="20" customHeight="1" spans="1:14">
      <c r="A157" s="11">
        <v>153</v>
      </c>
      <c r="B157" s="16" t="s">
        <v>271</v>
      </c>
      <c r="C157" s="16" t="s">
        <v>15</v>
      </c>
      <c r="D157" s="16" t="s">
        <v>272</v>
      </c>
      <c r="E157" s="16" t="s">
        <v>196</v>
      </c>
      <c r="F157" s="16" t="s">
        <v>205</v>
      </c>
      <c r="G157" s="37" t="s">
        <v>198</v>
      </c>
      <c r="H157" s="11" t="s">
        <v>20</v>
      </c>
      <c r="I157" s="25" t="s">
        <v>21</v>
      </c>
      <c r="J157" s="11" t="s">
        <v>22</v>
      </c>
      <c r="K157" s="16" t="s">
        <v>199</v>
      </c>
      <c r="L157" s="16" t="s">
        <v>200</v>
      </c>
      <c r="M157" s="16">
        <v>90</v>
      </c>
      <c r="N157" s="39"/>
    </row>
    <row r="158" s="2" customFormat="1" ht="20" customHeight="1" spans="1:14">
      <c r="A158" s="11">
        <v>154</v>
      </c>
      <c r="B158" s="16" t="s">
        <v>273</v>
      </c>
      <c r="C158" s="16" t="s">
        <v>15</v>
      </c>
      <c r="D158" s="16" t="s">
        <v>274</v>
      </c>
      <c r="E158" s="16" t="s">
        <v>196</v>
      </c>
      <c r="F158" s="16" t="s">
        <v>18</v>
      </c>
      <c r="G158" s="37" t="s">
        <v>198</v>
      </c>
      <c r="H158" s="11" t="s">
        <v>20</v>
      </c>
      <c r="I158" s="25" t="s">
        <v>21</v>
      </c>
      <c r="J158" s="11" t="s">
        <v>22</v>
      </c>
      <c r="K158" s="16" t="s">
        <v>199</v>
      </c>
      <c r="L158" s="16" t="s">
        <v>200</v>
      </c>
      <c r="M158" s="16">
        <v>90</v>
      </c>
      <c r="N158" s="39"/>
    </row>
    <row r="159" s="2" customFormat="1" ht="20" customHeight="1" spans="1:14">
      <c r="A159" s="11">
        <v>155</v>
      </c>
      <c r="B159" s="11" t="s">
        <v>275</v>
      </c>
      <c r="C159" s="11" t="s">
        <v>26</v>
      </c>
      <c r="D159" s="11" t="s">
        <v>276</v>
      </c>
      <c r="E159" s="16" t="s">
        <v>196</v>
      </c>
      <c r="F159" s="16" t="s">
        <v>277</v>
      </c>
      <c r="G159" s="37" t="s">
        <v>198</v>
      </c>
      <c r="H159" s="16" t="s">
        <v>44</v>
      </c>
      <c r="I159" s="25" t="s">
        <v>21</v>
      </c>
      <c r="J159" s="11" t="s">
        <v>22</v>
      </c>
      <c r="K159" s="16" t="s">
        <v>199</v>
      </c>
      <c r="L159" s="16" t="s">
        <v>200</v>
      </c>
      <c r="M159" s="16">
        <v>90</v>
      </c>
      <c r="N159" s="39"/>
    </row>
    <row r="160" s="2" customFormat="1" ht="20" customHeight="1" spans="1:14">
      <c r="A160" s="11">
        <v>156</v>
      </c>
      <c r="B160" s="11" t="s">
        <v>278</v>
      </c>
      <c r="C160" s="11" t="s">
        <v>15</v>
      </c>
      <c r="D160" s="11" t="s">
        <v>279</v>
      </c>
      <c r="E160" s="16" t="s">
        <v>196</v>
      </c>
      <c r="F160" s="16" t="s">
        <v>280</v>
      </c>
      <c r="G160" s="37" t="s">
        <v>198</v>
      </c>
      <c r="H160" s="16" t="s">
        <v>44</v>
      </c>
      <c r="I160" s="25" t="s">
        <v>21</v>
      </c>
      <c r="J160" s="11" t="s">
        <v>22</v>
      </c>
      <c r="K160" s="16" t="s">
        <v>199</v>
      </c>
      <c r="L160" s="16" t="s">
        <v>200</v>
      </c>
      <c r="M160" s="16">
        <v>90</v>
      </c>
      <c r="N160" s="39"/>
    </row>
    <row r="161" s="2" customFormat="1" ht="20" customHeight="1" spans="1:14">
      <c r="A161" s="11">
        <v>157</v>
      </c>
      <c r="B161" s="16" t="s">
        <v>281</v>
      </c>
      <c r="C161" s="16" t="s">
        <v>15</v>
      </c>
      <c r="D161" s="11" t="s">
        <v>282</v>
      </c>
      <c r="E161" s="16" t="s">
        <v>196</v>
      </c>
      <c r="F161" s="16" t="s">
        <v>18</v>
      </c>
      <c r="G161" s="37" t="s">
        <v>198</v>
      </c>
      <c r="H161" s="11" t="s">
        <v>20</v>
      </c>
      <c r="I161" s="25" t="s">
        <v>21</v>
      </c>
      <c r="J161" s="11" t="s">
        <v>22</v>
      </c>
      <c r="K161" s="16" t="s">
        <v>199</v>
      </c>
      <c r="L161" s="16" t="s">
        <v>200</v>
      </c>
      <c r="M161" s="16">
        <v>90</v>
      </c>
      <c r="N161" s="39"/>
    </row>
    <row r="162" s="2" customFormat="1" ht="20" customHeight="1" spans="1:14">
      <c r="A162" s="11">
        <v>158</v>
      </c>
      <c r="B162" s="11" t="s">
        <v>283</v>
      </c>
      <c r="C162" s="11" t="s">
        <v>15</v>
      </c>
      <c r="D162" s="11" t="s">
        <v>284</v>
      </c>
      <c r="E162" s="16" t="s">
        <v>196</v>
      </c>
      <c r="F162" s="16" t="s">
        <v>264</v>
      </c>
      <c r="G162" s="37" t="s">
        <v>198</v>
      </c>
      <c r="H162" s="16" t="s">
        <v>44</v>
      </c>
      <c r="I162" s="25" t="s">
        <v>21</v>
      </c>
      <c r="J162" s="11" t="s">
        <v>22</v>
      </c>
      <c r="K162" s="16" t="s">
        <v>199</v>
      </c>
      <c r="L162" s="16" t="s">
        <v>200</v>
      </c>
      <c r="M162" s="16">
        <v>90</v>
      </c>
      <c r="N162" s="39"/>
    </row>
    <row r="163" s="2" customFormat="1" ht="20" customHeight="1" spans="1:14">
      <c r="A163" s="11">
        <v>159</v>
      </c>
      <c r="B163" s="25" t="s">
        <v>285</v>
      </c>
      <c r="C163" s="11" t="s">
        <v>15</v>
      </c>
      <c r="D163" s="15" t="s">
        <v>286</v>
      </c>
      <c r="E163" s="11" t="s">
        <v>287</v>
      </c>
      <c r="F163" s="11" t="s">
        <v>205</v>
      </c>
      <c r="G163" s="22" t="s">
        <v>288</v>
      </c>
      <c r="H163" s="41" t="s">
        <v>20</v>
      </c>
      <c r="I163" s="11" t="s">
        <v>21</v>
      </c>
      <c r="J163" s="11" t="s">
        <v>289</v>
      </c>
      <c r="K163" s="30" t="s">
        <v>290</v>
      </c>
      <c r="L163" s="30" t="s">
        <v>291</v>
      </c>
      <c r="M163" s="11">
        <v>120</v>
      </c>
      <c r="N163" s="45"/>
    </row>
    <row r="164" s="2" customFormat="1" ht="20" customHeight="1" spans="1:14">
      <c r="A164" s="11">
        <v>160</v>
      </c>
      <c r="B164" s="25" t="s">
        <v>292</v>
      </c>
      <c r="C164" s="11" t="s">
        <v>15</v>
      </c>
      <c r="D164" s="15" t="s">
        <v>293</v>
      </c>
      <c r="E164" s="11" t="s">
        <v>287</v>
      </c>
      <c r="F164" s="11" t="s">
        <v>205</v>
      </c>
      <c r="G164" s="22" t="s">
        <v>288</v>
      </c>
      <c r="H164" s="41" t="s">
        <v>44</v>
      </c>
      <c r="I164" s="11" t="s">
        <v>21</v>
      </c>
      <c r="J164" s="11" t="s">
        <v>289</v>
      </c>
      <c r="K164" s="30" t="s">
        <v>290</v>
      </c>
      <c r="L164" s="30" t="s">
        <v>291</v>
      </c>
      <c r="M164" s="11">
        <v>120</v>
      </c>
      <c r="N164" s="45"/>
    </row>
    <row r="165" s="2" customFormat="1" ht="20" customHeight="1" spans="1:14">
      <c r="A165" s="11">
        <v>161</v>
      </c>
      <c r="B165" s="25" t="s">
        <v>294</v>
      </c>
      <c r="C165" s="11" t="s">
        <v>15</v>
      </c>
      <c r="D165" s="15" t="s">
        <v>293</v>
      </c>
      <c r="E165" s="11" t="s">
        <v>287</v>
      </c>
      <c r="F165" s="11" t="s">
        <v>205</v>
      </c>
      <c r="G165" s="22" t="s">
        <v>288</v>
      </c>
      <c r="H165" s="41" t="s">
        <v>20</v>
      </c>
      <c r="I165" s="11" t="s">
        <v>21</v>
      </c>
      <c r="J165" s="11" t="s">
        <v>289</v>
      </c>
      <c r="K165" s="30" t="s">
        <v>290</v>
      </c>
      <c r="L165" s="30" t="s">
        <v>291</v>
      </c>
      <c r="M165" s="11">
        <v>120</v>
      </c>
      <c r="N165" s="45"/>
    </row>
    <row r="166" s="2" customFormat="1" ht="20" customHeight="1" spans="1:14">
      <c r="A166" s="11">
        <v>162</v>
      </c>
      <c r="B166" s="25" t="s">
        <v>295</v>
      </c>
      <c r="C166" s="11" t="s">
        <v>15</v>
      </c>
      <c r="D166" s="15" t="s">
        <v>293</v>
      </c>
      <c r="E166" s="11" t="s">
        <v>287</v>
      </c>
      <c r="F166" s="11" t="s">
        <v>205</v>
      </c>
      <c r="G166" s="22" t="s">
        <v>288</v>
      </c>
      <c r="H166" s="41" t="s">
        <v>44</v>
      </c>
      <c r="I166" s="11" t="s">
        <v>21</v>
      </c>
      <c r="J166" s="11" t="s">
        <v>289</v>
      </c>
      <c r="K166" s="30" t="s">
        <v>290</v>
      </c>
      <c r="L166" s="30" t="s">
        <v>291</v>
      </c>
      <c r="M166" s="11">
        <v>120</v>
      </c>
      <c r="N166" s="45"/>
    </row>
    <row r="167" s="2" customFormat="1" ht="20" customHeight="1" spans="1:14">
      <c r="A167" s="11">
        <v>163</v>
      </c>
      <c r="B167" s="25" t="s">
        <v>296</v>
      </c>
      <c r="C167" s="11" t="s">
        <v>15</v>
      </c>
      <c r="D167" s="15" t="s">
        <v>297</v>
      </c>
      <c r="E167" s="11" t="s">
        <v>287</v>
      </c>
      <c r="F167" s="11" t="s">
        <v>205</v>
      </c>
      <c r="G167" s="22" t="s">
        <v>288</v>
      </c>
      <c r="H167" s="41" t="s">
        <v>44</v>
      </c>
      <c r="I167" s="11" t="s">
        <v>21</v>
      </c>
      <c r="J167" s="11" t="s">
        <v>289</v>
      </c>
      <c r="K167" s="30" t="s">
        <v>290</v>
      </c>
      <c r="L167" s="30" t="s">
        <v>291</v>
      </c>
      <c r="M167" s="11">
        <v>120</v>
      </c>
      <c r="N167" s="45"/>
    </row>
    <row r="168" s="2" customFormat="1" ht="20" customHeight="1" spans="1:14">
      <c r="A168" s="11">
        <v>164</v>
      </c>
      <c r="B168" s="25" t="s">
        <v>298</v>
      </c>
      <c r="C168" s="11" t="s">
        <v>15</v>
      </c>
      <c r="D168" s="15" t="s">
        <v>293</v>
      </c>
      <c r="E168" s="11" t="s">
        <v>287</v>
      </c>
      <c r="F168" s="11" t="s">
        <v>205</v>
      </c>
      <c r="G168" s="22" t="s">
        <v>288</v>
      </c>
      <c r="H168" s="41" t="s">
        <v>20</v>
      </c>
      <c r="I168" s="11" t="s">
        <v>21</v>
      </c>
      <c r="J168" s="11" t="s">
        <v>289</v>
      </c>
      <c r="K168" s="30" t="s">
        <v>290</v>
      </c>
      <c r="L168" s="30" t="s">
        <v>291</v>
      </c>
      <c r="M168" s="11">
        <v>120</v>
      </c>
      <c r="N168" s="45"/>
    </row>
    <row r="169" s="2" customFormat="1" ht="20" customHeight="1" spans="1:14">
      <c r="A169" s="11">
        <v>165</v>
      </c>
      <c r="B169" s="25" t="s">
        <v>299</v>
      </c>
      <c r="C169" s="11" t="s">
        <v>15</v>
      </c>
      <c r="D169" s="42" t="s">
        <v>161</v>
      </c>
      <c r="E169" s="11" t="s">
        <v>287</v>
      </c>
      <c r="F169" s="11" t="s">
        <v>205</v>
      </c>
      <c r="G169" s="22" t="s">
        <v>288</v>
      </c>
      <c r="H169" s="41" t="s">
        <v>44</v>
      </c>
      <c r="I169" s="11" t="s">
        <v>21</v>
      </c>
      <c r="J169" s="11" t="s">
        <v>289</v>
      </c>
      <c r="K169" s="30" t="s">
        <v>290</v>
      </c>
      <c r="L169" s="30" t="s">
        <v>291</v>
      </c>
      <c r="M169" s="11">
        <v>120</v>
      </c>
      <c r="N169" s="45"/>
    </row>
    <row r="170" s="2" customFormat="1" ht="20" customHeight="1" spans="1:14">
      <c r="A170" s="11">
        <v>166</v>
      </c>
      <c r="B170" s="25" t="s">
        <v>300</v>
      </c>
      <c r="C170" s="11" t="s">
        <v>15</v>
      </c>
      <c r="D170" s="42" t="s">
        <v>152</v>
      </c>
      <c r="E170" s="11" t="s">
        <v>287</v>
      </c>
      <c r="F170" s="11" t="s">
        <v>205</v>
      </c>
      <c r="G170" s="22" t="s">
        <v>288</v>
      </c>
      <c r="H170" s="41" t="s">
        <v>44</v>
      </c>
      <c r="I170" s="11" t="s">
        <v>21</v>
      </c>
      <c r="J170" s="11" t="s">
        <v>289</v>
      </c>
      <c r="K170" s="30" t="s">
        <v>290</v>
      </c>
      <c r="L170" s="30" t="s">
        <v>291</v>
      </c>
      <c r="M170" s="11">
        <v>120</v>
      </c>
      <c r="N170" s="45"/>
    </row>
    <row r="171" s="2" customFormat="1" ht="20" customHeight="1" spans="1:14">
      <c r="A171" s="11">
        <v>167</v>
      </c>
      <c r="B171" s="15" t="s">
        <v>301</v>
      </c>
      <c r="C171" s="11" t="s">
        <v>15</v>
      </c>
      <c r="D171" s="42" t="s">
        <v>152</v>
      </c>
      <c r="E171" s="11" t="s">
        <v>287</v>
      </c>
      <c r="F171" s="11" t="s">
        <v>205</v>
      </c>
      <c r="G171" s="22" t="s">
        <v>288</v>
      </c>
      <c r="H171" s="41" t="s">
        <v>44</v>
      </c>
      <c r="I171" s="11" t="s">
        <v>21</v>
      </c>
      <c r="J171" s="11" t="s">
        <v>289</v>
      </c>
      <c r="K171" s="30" t="s">
        <v>290</v>
      </c>
      <c r="L171" s="30" t="s">
        <v>291</v>
      </c>
      <c r="M171" s="11">
        <v>120</v>
      </c>
      <c r="N171" s="45"/>
    </row>
    <row r="172" s="2" customFormat="1" ht="20" customHeight="1" spans="1:14">
      <c r="A172" s="11">
        <v>168</v>
      </c>
      <c r="B172" s="25" t="s">
        <v>302</v>
      </c>
      <c r="C172" s="11" t="s">
        <v>15</v>
      </c>
      <c r="D172" s="42" t="s">
        <v>152</v>
      </c>
      <c r="E172" s="11" t="s">
        <v>287</v>
      </c>
      <c r="F172" s="11" t="s">
        <v>205</v>
      </c>
      <c r="G172" s="22" t="s">
        <v>288</v>
      </c>
      <c r="H172" s="41" t="s">
        <v>20</v>
      </c>
      <c r="I172" s="11" t="s">
        <v>21</v>
      </c>
      <c r="J172" s="11" t="s">
        <v>289</v>
      </c>
      <c r="K172" s="30" t="s">
        <v>290</v>
      </c>
      <c r="L172" s="30" t="s">
        <v>291</v>
      </c>
      <c r="M172" s="11">
        <v>120</v>
      </c>
      <c r="N172" s="45"/>
    </row>
    <row r="173" s="2" customFormat="1" ht="20" customHeight="1" spans="1:14">
      <c r="A173" s="11">
        <v>169</v>
      </c>
      <c r="B173" s="25" t="s">
        <v>303</v>
      </c>
      <c r="C173" s="11" t="s">
        <v>15</v>
      </c>
      <c r="D173" s="43" t="s">
        <v>163</v>
      </c>
      <c r="E173" s="11" t="s">
        <v>287</v>
      </c>
      <c r="F173" s="16" t="s">
        <v>205</v>
      </c>
      <c r="G173" s="22" t="s">
        <v>288</v>
      </c>
      <c r="H173" s="41" t="s">
        <v>44</v>
      </c>
      <c r="I173" s="11" t="s">
        <v>21</v>
      </c>
      <c r="J173" s="11" t="s">
        <v>289</v>
      </c>
      <c r="K173" s="30" t="s">
        <v>290</v>
      </c>
      <c r="L173" s="30" t="s">
        <v>291</v>
      </c>
      <c r="M173" s="11">
        <v>120</v>
      </c>
      <c r="N173" s="45"/>
    </row>
    <row r="174" s="2" customFormat="1" ht="20" customHeight="1" spans="1:14">
      <c r="A174" s="11">
        <v>170</v>
      </c>
      <c r="B174" s="25" t="s">
        <v>304</v>
      </c>
      <c r="C174" s="11" t="s">
        <v>15</v>
      </c>
      <c r="D174" s="43" t="s">
        <v>168</v>
      </c>
      <c r="E174" s="11" t="s">
        <v>287</v>
      </c>
      <c r="F174" s="16" t="s">
        <v>205</v>
      </c>
      <c r="G174" s="22" t="s">
        <v>288</v>
      </c>
      <c r="H174" s="41" t="s">
        <v>44</v>
      </c>
      <c r="I174" s="11" t="s">
        <v>21</v>
      </c>
      <c r="J174" s="11" t="s">
        <v>289</v>
      </c>
      <c r="K174" s="30" t="s">
        <v>290</v>
      </c>
      <c r="L174" s="30" t="s">
        <v>291</v>
      </c>
      <c r="M174" s="11">
        <v>120</v>
      </c>
      <c r="N174" s="45"/>
    </row>
    <row r="175" s="2" customFormat="1" ht="20" customHeight="1" spans="1:14">
      <c r="A175" s="11">
        <v>171</v>
      </c>
      <c r="B175" s="25" t="s">
        <v>305</v>
      </c>
      <c r="C175" s="11" t="s">
        <v>15</v>
      </c>
      <c r="D175" s="43" t="s">
        <v>168</v>
      </c>
      <c r="E175" s="11" t="s">
        <v>287</v>
      </c>
      <c r="F175" s="11" t="s">
        <v>205</v>
      </c>
      <c r="G175" s="22" t="s">
        <v>288</v>
      </c>
      <c r="H175" s="41" t="s">
        <v>44</v>
      </c>
      <c r="I175" s="11" t="s">
        <v>21</v>
      </c>
      <c r="J175" s="11" t="s">
        <v>289</v>
      </c>
      <c r="K175" s="30" t="s">
        <v>290</v>
      </c>
      <c r="L175" s="30" t="s">
        <v>291</v>
      </c>
      <c r="M175" s="11">
        <v>120</v>
      </c>
      <c r="N175" s="45"/>
    </row>
    <row r="176" s="2" customFormat="1" ht="20" customHeight="1" spans="1:14">
      <c r="A176" s="11">
        <v>172</v>
      </c>
      <c r="B176" s="25" t="s">
        <v>306</v>
      </c>
      <c r="C176" s="11" t="s">
        <v>15</v>
      </c>
      <c r="D176" s="43" t="s">
        <v>165</v>
      </c>
      <c r="E176" s="11" t="s">
        <v>287</v>
      </c>
      <c r="F176" s="11" t="s">
        <v>205</v>
      </c>
      <c r="G176" s="22" t="s">
        <v>288</v>
      </c>
      <c r="H176" s="41" t="s">
        <v>44</v>
      </c>
      <c r="I176" s="11" t="s">
        <v>21</v>
      </c>
      <c r="J176" s="11" t="s">
        <v>289</v>
      </c>
      <c r="K176" s="30" t="s">
        <v>290</v>
      </c>
      <c r="L176" s="30" t="s">
        <v>291</v>
      </c>
      <c r="M176" s="11">
        <v>120</v>
      </c>
      <c r="N176" s="45"/>
    </row>
    <row r="177" s="2" customFormat="1" ht="20" customHeight="1" spans="1:14">
      <c r="A177" s="11">
        <v>173</v>
      </c>
      <c r="B177" s="25" t="s">
        <v>307</v>
      </c>
      <c r="C177" s="11" t="s">
        <v>15</v>
      </c>
      <c r="D177" s="43" t="s">
        <v>163</v>
      </c>
      <c r="E177" s="11" t="s">
        <v>287</v>
      </c>
      <c r="F177" s="11" t="s">
        <v>205</v>
      </c>
      <c r="G177" s="22" t="s">
        <v>288</v>
      </c>
      <c r="H177" s="41" t="s">
        <v>44</v>
      </c>
      <c r="I177" s="11" t="s">
        <v>21</v>
      </c>
      <c r="J177" s="11" t="s">
        <v>289</v>
      </c>
      <c r="K177" s="30" t="s">
        <v>290</v>
      </c>
      <c r="L177" s="30" t="s">
        <v>291</v>
      </c>
      <c r="M177" s="11">
        <v>120</v>
      </c>
      <c r="N177" s="45"/>
    </row>
    <row r="178" s="2" customFormat="1" ht="20" customHeight="1" spans="1:14">
      <c r="A178" s="11">
        <v>174</v>
      </c>
      <c r="B178" s="25" t="s">
        <v>308</v>
      </c>
      <c r="C178" s="11" t="s">
        <v>15</v>
      </c>
      <c r="D178" s="43" t="s">
        <v>163</v>
      </c>
      <c r="E178" s="11" t="s">
        <v>287</v>
      </c>
      <c r="F178" s="11" t="s">
        <v>205</v>
      </c>
      <c r="G178" s="22" t="s">
        <v>288</v>
      </c>
      <c r="H178" s="41" t="s">
        <v>44</v>
      </c>
      <c r="I178" s="11" t="s">
        <v>21</v>
      </c>
      <c r="J178" s="11" t="s">
        <v>289</v>
      </c>
      <c r="K178" s="30" t="s">
        <v>290</v>
      </c>
      <c r="L178" s="30" t="s">
        <v>291</v>
      </c>
      <c r="M178" s="11">
        <v>120</v>
      </c>
      <c r="N178" s="45"/>
    </row>
    <row r="179" s="2" customFormat="1" ht="20" customHeight="1" spans="1:14">
      <c r="A179" s="11">
        <v>175</v>
      </c>
      <c r="B179" s="25" t="s">
        <v>309</v>
      </c>
      <c r="C179" s="11" t="s">
        <v>15</v>
      </c>
      <c r="D179" s="43" t="s">
        <v>310</v>
      </c>
      <c r="E179" s="11" t="s">
        <v>287</v>
      </c>
      <c r="F179" s="11" t="s">
        <v>205</v>
      </c>
      <c r="G179" s="22" t="s">
        <v>288</v>
      </c>
      <c r="H179" s="41" t="s">
        <v>44</v>
      </c>
      <c r="I179" s="11" t="s">
        <v>21</v>
      </c>
      <c r="J179" s="11" t="s">
        <v>289</v>
      </c>
      <c r="K179" s="30" t="s">
        <v>290</v>
      </c>
      <c r="L179" s="30" t="s">
        <v>291</v>
      </c>
      <c r="M179" s="11">
        <v>120</v>
      </c>
      <c r="N179" s="45"/>
    </row>
    <row r="180" s="2" customFormat="1" ht="20" customHeight="1" spans="1:14">
      <c r="A180" s="11">
        <v>176</v>
      </c>
      <c r="B180" s="25" t="s">
        <v>311</v>
      </c>
      <c r="C180" s="11" t="s">
        <v>15</v>
      </c>
      <c r="D180" s="43" t="s">
        <v>312</v>
      </c>
      <c r="E180" s="11" t="s">
        <v>287</v>
      </c>
      <c r="F180" s="11" t="s">
        <v>205</v>
      </c>
      <c r="G180" s="22" t="s">
        <v>288</v>
      </c>
      <c r="H180" s="41" t="s">
        <v>20</v>
      </c>
      <c r="I180" s="11" t="s">
        <v>21</v>
      </c>
      <c r="J180" s="11" t="s">
        <v>289</v>
      </c>
      <c r="K180" s="30" t="s">
        <v>290</v>
      </c>
      <c r="L180" s="30" t="s">
        <v>291</v>
      </c>
      <c r="M180" s="11">
        <v>120</v>
      </c>
      <c r="N180" s="45"/>
    </row>
    <row r="181" s="2" customFormat="1" ht="20" customHeight="1" spans="1:14">
      <c r="A181" s="11">
        <v>177</v>
      </c>
      <c r="B181" s="25" t="s">
        <v>313</v>
      </c>
      <c r="C181" s="11" t="s">
        <v>15</v>
      </c>
      <c r="D181" s="43" t="s">
        <v>312</v>
      </c>
      <c r="E181" s="11" t="s">
        <v>287</v>
      </c>
      <c r="F181" s="11" t="s">
        <v>205</v>
      </c>
      <c r="G181" s="22" t="s">
        <v>288</v>
      </c>
      <c r="H181" s="41" t="s">
        <v>20</v>
      </c>
      <c r="I181" s="11" t="s">
        <v>21</v>
      </c>
      <c r="J181" s="11" t="s">
        <v>289</v>
      </c>
      <c r="K181" s="30" t="s">
        <v>290</v>
      </c>
      <c r="L181" s="30" t="s">
        <v>291</v>
      </c>
      <c r="M181" s="11">
        <v>120</v>
      </c>
      <c r="N181" s="45"/>
    </row>
    <row r="182" s="2" customFormat="1" ht="20" customHeight="1" spans="1:14">
      <c r="A182" s="11">
        <v>178</v>
      </c>
      <c r="B182" s="25" t="s">
        <v>314</v>
      </c>
      <c r="C182" s="11" t="s">
        <v>15</v>
      </c>
      <c r="D182" s="43" t="s">
        <v>312</v>
      </c>
      <c r="E182" s="11" t="s">
        <v>287</v>
      </c>
      <c r="F182" s="11" t="s">
        <v>205</v>
      </c>
      <c r="G182" s="22" t="s">
        <v>288</v>
      </c>
      <c r="H182" s="41" t="s">
        <v>20</v>
      </c>
      <c r="I182" s="11" t="s">
        <v>21</v>
      </c>
      <c r="J182" s="11" t="s">
        <v>289</v>
      </c>
      <c r="K182" s="30" t="s">
        <v>290</v>
      </c>
      <c r="L182" s="30" t="s">
        <v>291</v>
      </c>
      <c r="M182" s="11">
        <v>120</v>
      </c>
      <c r="N182" s="45"/>
    </row>
    <row r="183" s="2" customFormat="1" ht="20" customHeight="1" spans="1:14">
      <c r="A183" s="11">
        <v>179</v>
      </c>
      <c r="B183" s="25" t="s">
        <v>315</v>
      </c>
      <c r="C183" s="11" t="s">
        <v>15</v>
      </c>
      <c r="D183" s="42" t="s">
        <v>310</v>
      </c>
      <c r="E183" s="11" t="s">
        <v>287</v>
      </c>
      <c r="F183" s="11" t="s">
        <v>205</v>
      </c>
      <c r="G183" s="22" t="s">
        <v>288</v>
      </c>
      <c r="H183" s="41" t="s">
        <v>44</v>
      </c>
      <c r="I183" s="11" t="s">
        <v>21</v>
      </c>
      <c r="J183" s="11" t="s">
        <v>289</v>
      </c>
      <c r="K183" s="30" t="s">
        <v>290</v>
      </c>
      <c r="L183" s="30" t="s">
        <v>291</v>
      </c>
      <c r="M183" s="11">
        <v>120</v>
      </c>
      <c r="N183" s="45"/>
    </row>
    <row r="184" s="2" customFormat="1" ht="20" customHeight="1" spans="1:14">
      <c r="A184" s="11">
        <v>180</v>
      </c>
      <c r="B184" s="25" t="s">
        <v>316</v>
      </c>
      <c r="C184" s="11" t="s">
        <v>15</v>
      </c>
      <c r="D184" s="43" t="s">
        <v>161</v>
      </c>
      <c r="E184" s="11" t="s">
        <v>287</v>
      </c>
      <c r="F184" s="11" t="s">
        <v>205</v>
      </c>
      <c r="G184" s="22" t="s">
        <v>288</v>
      </c>
      <c r="H184" s="41" t="s">
        <v>44</v>
      </c>
      <c r="I184" s="11" t="s">
        <v>21</v>
      </c>
      <c r="J184" s="11" t="s">
        <v>289</v>
      </c>
      <c r="K184" s="30" t="s">
        <v>290</v>
      </c>
      <c r="L184" s="30" t="s">
        <v>291</v>
      </c>
      <c r="M184" s="11">
        <v>120</v>
      </c>
      <c r="N184" s="45"/>
    </row>
    <row r="185" s="2" customFormat="1" ht="20" customHeight="1" spans="1:14">
      <c r="A185" s="11">
        <v>181</v>
      </c>
      <c r="B185" s="44" t="s">
        <v>317</v>
      </c>
      <c r="C185" s="11" t="s">
        <v>15</v>
      </c>
      <c r="D185" s="42" t="s">
        <v>168</v>
      </c>
      <c r="E185" s="11" t="s">
        <v>287</v>
      </c>
      <c r="F185" s="11" t="s">
        <v>205</v>
      </c>
      <c r="G185" s="22" t="s">
        <v>288</v>
      </c>
      <c r="H185" s="41" t="s">
        <v>20</v>
      </c>
      <c r="I185" s="11" t="s">
        <v>21</v>
      </c>
      <c r="J185" s="11" t="s">
        <v>289</v>
      </c>
      <c r="K185" s="30" t="s">
        <v>290</v>
      </c>
      <c r="L185" s="30" t="s">
        <v>291</v>
      </c>
      <c r="M185" s="11">
        <v>120</v>
      </c>
      <c r="N185" s="45"/>
    </row>
    <row r="186" s="2" customFormat="1" ht="20" customHeight="1" spans="1:14">
      <c r="A186" s="11">
        <v>182</v>
      </c>
      <c r="B186" s="25" t="s">
        <v>318</v>
      </c>
      <c r="C186" s="11" t="s">
        <v>15</v>
      </c>
      <c r="D186" s="43" t="s">
        <v>310</v>
      </c>
      <c r="E186" s="11" t="s">
        <v>287</v>
      </c>
      <c r="F186" s="11" t="s">
        <v>205</v>
      </c>
      <c r="G186" s="22" t="s">
        <v>288</v>
      </c>
      <c r="H186" s="41" t="s">
        <v>44</v>
      </c>
      <c r="I186" s="11" t="s">
        <v>21</v>
      </c>
      <c r="J186" s="11" t="s">
        <v>289</v>
      </c>
      <c r="K186" s="30" t="s">
        <v>290</v>
      </c>
      <c r="L186" s="30" t="s">
        <v>291</v>
      </c>
      <c r="M186" s="11">
        <v>120</v>
      </c>
      <c r="N186" s="45"/>
    </row>
    <row r="187" s="2" customFormat="1" ht="20" customHeight="1" spans="1:14">
      <c r="A187" s="11">
        <v>183</v>
      </c>
      <c r="B187" s="25" t="s">
        <v>319</v>
      </c>
      <c r="C187" s="11" t="s">
        <v>15</v>
      </c>
      <c r="D187" s="43" t="s">
        <v>163</v>
      </c>
      <c r="E187" s="11" t="s">
        <v>287</v>
      </c>
      <c r="F187" s="11" t="s">
        <v>205</v>
      </c>
      <c r="G187" s="22" t="s">
        <v>288</v>
      </c>
      <c r="H187" s="41" t="s">
        <v>20</v>
      </c>
      <c r="I187" s="11" t="s">
        <v>21</v>
      </c>
      <c r="J187" s="11" t="s">
        <v>289</v>
      </c>
      <c r="K187" s="30" t="s">
        <v>290</v>
      </c>
      <c r="L187" s="30" t="s">
        <v>291</v>
      </c>
      <c r="M187" s="11">
        <v>120</v>
      </c>
      <c r="N187" s="45"/>
    </row>
    <row r="188" s="2" customFormat="1" ht="20" customHeight="1" spans="1:14">
      <c r="A188" s="11">
        <v>184</v>
      </c>
      <c r="B188" s="25" t="s">
        <v>320</v>
      </c>
      <c r="C188" s="11" t="s">
        <v>15</v>
      </c>
      <c r="D188" s="43" t="s">
        <v>321</v>
      </c>
      <c r="E188" s="11" t="s">
        <v>287</v>
      </c>
      <c r="F188" s="11" t="s">
        <v>205</v>
      </c>
      <c r="G188" s="22" t="s">
        <v>288</v>
      </c>
      <c r="H188" s="41" t="s">
        <v>44</v>
      </c>
      <c r="I188" s="11" t="s">
        <v>21</v>
      </c>
      <c r="J188" s="11" t="s">
        <v>289</v>
      </c>
      <c r="K188" s="30" t="s">
        <v>290</v>
      </c>
      <c r="L188" s="30" t="s">
        <v>291</v>
      </c>
      <c r="M188" s="11">
        <v>120</v>
      </c>
      <c r="N188" s="45"/>
    </row>
    <row r="189" s="2" customFormat="1" ht="20" customHeight="1" spans="1:14">
      <c r="A189" s="11">
        <v>185</v>
      </c>
      <c r="B189" s="25" t="s">
        <v>322</v>
      </c>
      <c r="C189" s="11" t="s">
        <v>15</v>
      </c>
      <c r="D189" s="43" t="s">
        <v>310</v>
      </c>
      <c r="E189" s="11" t="s">
        <v>287</v>
      </c>
      <c r="F189" s="11" t="s">
        <v>205</v>
      </c>
      <c r="G189" s="22" t="s">
        <v>288</v>
      </c>
      <c r="H189" s="41" t="s">
        <v>44</v>
      </c>
      <c r="I189" s="11" t="s">
        <v>21</v>
      </c>
      <c r="J189" s="11" t="s">
        <v>289</v>
      </c>
      <c r="K189" s="30" t="s">
        <v>290</v>
      </c>
      <c r="L189" s="30" t="s">
        <v>291</v>
      </c>
      <c r="M189" s="11">
        <v>120</v>
      </c>
      <c r="N189" s="45"/>
    </row>
    <row r="190" s="2" customFormat="1" ht="20" customHeight="1" spans="1:14">
      <c r="A190" s="11">
        <v>186</v>
      </c>
      <c r="B190" s="25" t="s">
        <v>323</v>
      </c>
      <c r="C190" s="11" t="s">
        <v>15</v>
      </c>
      <c r="D190" s="43" t="s">
        <v>321</v>
      </c>
      <c r="E190" s="11" t="s">
        <v>287</v>
      </c>
      <c r="F190" s="11" t="s">
        <v>205</v>
      </c>
      <c r="G190" s="22" t="s">
        <v>288</v>
      </c>
      <c r="H190" s="41" t="s">
        <v>20</v>
      </c>
      <c r="I190" s="11" t="s">
        <v>21</v>
      </c>
      <c r="J190" s="11" t="s">
        <v>289</v>
      </c>
      <c r="K190" s="30" t="s">
        <v>290</v>
      </c>
      <c r="L190" s="30" t="s">
        <v>291</v>
      </c>
      <c r="M190" s="11">
        <v>120</v>
      </c>
      <c r="N190" s="45"/>
    </row>
    <row r="191" s="2" customFormat="1" ht="20" customHeight="1" spans="1:14">
      <c r="A191" s="11">
        <v>187</v>
      </c>
      <c r="B191" s="25" t="s">
        <v>324</v>
      </c>
      <c r="C191" s="11" t="s">
        <v>15</v>
      </c>
      <c r="D191" s="43" t="s">
        <v>157</v>
      </c>
      <c r="E191" s="11" t="s">
        <v>287</v>
      </c>
      <c r="F191" s="11" t="s">
        <v>205</v>
      </c>
      <c r="G191" s="22" t="s">
        <v>288</v>
      </c>
      <c r="H191" s="41" t="s">
        <v>20</v>
      </c>
      <c r="I191" s="11" t="s">
        <v>21</v>
      </c>
      <c r="J191" s="11" t="s">
        <v>289</v>
      </c>
      <c r="K191" s="30" t="s">
        <v>290</v>
      </c>
      <c r="L191" s="30" t="s">
        <v>291</v>
      </c>
      <c r="M191" s="11">
        <v>120</v>
      </c>
      <c r="N191" s="45"/>
    </row>
    <row r="192" s="2" customFormat="1" ht="20" customHeight="1" spans="1:14">
      <c r="A192" s="11">
        <v>188</v>
      </c>
      <c r="B192" s="25" t="s">
        <v>325</v>
      </c>
      <c r="C192" s="11" t="s">
        <v>15</v>
      </c>
      <c r="D192" s="43" t="s">
        <v>157</v>
      </c>
      <c r="E192" s="11" t="s">
        <v>287</v>
      </c>
      <c r="F192" s="11" t="s">
        <v>205</v>
      </c>
      <c r="G192" s="22" t="s">
        <v>288</v>
      </c>
      <c r="H192" s="41" t="s">
        <v>20</v>
      </c>
      <c r="I192" s="11" t="s">
        <v>21</v>
      </c>
      <c r="J192" s="11" t="s">
        <v>289</v>
      </c>
      <c r="K192" s="30" t="s">
        <v>290</v>
      </c>
      <c r="L192" s="30" t="s">
        <v>291</v>
      </c>
      <c r="M192" s="11">
        <v>120</v>
      </c>
      <c r="N192" s="45"/>
    </row>
    <row r="193" s="2" customFormat="1" ht="20" customHeight="1" spans="1:14">
      <c r="A193" s="11">
        <v>189</v>
      </c>
      <c r="B193" s="25" t="s">
        <v>326</v>
      </c>
      <c r="C193" s="11" t="s">
        <v>15</v>
      </c>
      <c r="D193" s="43" t="s">
        <v>157</v>
      </c>
      <c r="E193" s="11" t="s">
        <v>287</v>
      </c>
      <c r="F193" s="11" t="s">
        <v>205</v>
      </c>
      <c r="G193" s="22" t="s">
        <v>288</v>
      </c>
      <c r="H193" s="41" t="s">
        <v>44</v>
      </c>
      <c r="I193" s="11" t="s">
        <v>21</v>
      </c>
      <c r="J193" s="11" t="s">
        <v>289</v>
      </c>
      <c r="K193" s="30" t="s">
        <v>290</v>
      </c>
      <c r="L193" s="30" t="s">
        <v>291</v>
      </c>
      <c r="M193" s="11">
        <v>120</v>
      </c>
      <c r="N193" s="45"/>
    </row>
    <row r="194" s="2" customFormat="1" ht="20" customHeight="1" spans="1:14">
      <c r="A194" s="11">
        <v>190</v>
      </c>
      <c r="B194" s="25" t="s">
        <v>327</v>
      </c>
      <c r="C194" s="11" t="s">
        <v>15</v>
      </c>
      <c r="D194" s="43" t="s">
        <v>161</v>
      </c>
      <c r="E194" s="11" t="s">
        <v>287</v>
      </c>
      <c r="F194" s="11" t="s">
        <v>205</v>
      </c>
      <c r="G194" s="22" t="s">
        <v>288</v>
      </c>
      <c r="H194" s="41" t="s">
        <v>44</v>
      </c>
      <c r="I194" s="11" t="s">
        <v>21</v>
      </c>
      <c r="J194" s="11" t="s">
        <v>289</v>
      </c>
      <c r="K194" s="30" t="s">
        <v>290</v>
      </c>
      <c r="L194" s="30" t="s">
        <v>291</v>
      </c>
      <c r="M194" s="11">
        <v>120</v>
      </c>
      <c r="N194" s="45"/>
    </row>
    <row r="195" s="2" customFormat="1" ht="20" customHeight="1" spans="1:14">
      <c r="A195" s="11">
        <v>191</v>
      </c>
      <c r="B195" s="44" t="s">
        <v>328</v>
      </c>
      <c r="C195" s="11" t="s">
        <v>26</v>
      </c>
      <c r="D195" s="42" t="s">
        <v>168</v>
      </c>
      <c r="E195" s="11" t="s">
        <v>287</v>
      </c>
      <c r="F195" s="11" t="s">
        <v>205</v>
      </c>
      <c r="G195" s="22" t="s">
        <v>288</v>
      </c>
      <c r="H195" s="41" t="s">
        <v>20</v>
      </c>
      <c r="I195" s="11" t="s">
        <v>21</v>
      </c>
      <c r="J195" s="11" t="s">
        <v>289</v>
      </c>
      <c r="K195" s="30" t="s">
        <v>290</v>
      </c>
      <c r="L195" s="30" t="s">
        <v>291</v>
      </c>
      <c r="M195" s="11">
        <v>120</v>
      </c>
      <c r="N195" s="45"/>
    </row>
    <row r="196" s="2" customFormat="1" ht="20" customHeight="1" spans="1:14">
      <c r="A196" s="11">
        <v>192</v>
      </c>
      <c r="B196" s="25" t="s">
        <v>329</v>
      </c>
      <c r="C196" s="11" t="s">
        <v>15</v>
      </c>
      <c r="D196" s="43" t="s">
        <v>163</v>
      </c>
      <c r="E196" s="11" t="s">
        <v>287</v>
      </c>
      <c r="F196" s="11" t="s">
        <v>205</v>
      </c>
      <c r="G196" s="22" t="s">
        <v>288</v>
      </c>
      <c r="H196" s="41" t="s">
        <v>20</v>
      </c>
      <c r="I196" s="11" t="s">
        <v>21</v>
      </c>
      <c r="J196" s="11" t="s">
        <v>289</v>
      </c>
      <c r="K196" s="30" t="s">
        <v>290</v>
      </c>
      <c r="L196" s="30" t="s">
        <v>291</v>
      </c>
      <c r="M196" s="11">
        <v>120</v>
      </c>
      <c r="N196" s="45"/>
    </row>
    <row r="197" s="2" customFormat="1" ht="20" customHeight="1" spans="1:14">
      <c r="A197" s="11">
        <v>193</v>
      </c>
      <c r="B197" s="25" t="s">
        <v>330</v>
      </c>
      <c r="C197" s="11" t="s">
        <v>15</v>
      </c>
      <c r="D197" s="15" t="s">
        <v>297</v>
      </c>
      <c r="E197" s="11" t="s">
        <v>287</v>
      </c>
      <c r="F197" s="11" t="s">
        <v>205</v>
      </c>
      <c r="G197" s="22" t="s">
        <v>288</v>
      </c>
      <c r="H197" s="41" t="s">
        <v>44</v>
      </c>
      <c r="I197" s="11" t="s">
        <v>21</v>
      </c>
      <c r="J197" s="11" t="s">
        <v>289</v>
      </c>
      <c r="K197" s="30" t="s">
        <v>290</v>
      </c>
      <c r="L197" s="30" t="s">
        <v>291</v>
      </c>
      <c r="M197" s="11">
        <v>120</v>
      </c>
      <c r="N197" s="45"/>
    </row>
    <row r="198" s="2" customFormat="1" ht="20" customHeight="1" spans="1:14">
      <c r="A198" s="11">
        <v>194</v>
      </c>
      <c r="B198" s="25" t="s">
        <v>331</v>
      </c>
      <c r="C198" s="11" t="s">
        <v>15</v>
      </c>
      <c r="D198" s="43" t="s">
        <v>161</v>
      </c>
      <c r="E198" s="11" t="s">
        <v>287</v>
      </c>
      <c r="F198" s="11" t="s">
        <v>205</v>
      </c>
      <c r="G198" s="22" t="s">
        <v>288</v>
      </c>
      <c r="H198" s="41" t="s">
        <v>20</v>
      </c>
      <c r="I198" s="11" t="s">
        <v>21</v>
      </c>
      <c r="J198" s="11" t="s">
        <v>289</v>
      </c>
      <c r="K198" s="30" t="s">
        <v>290</v>
      </c>
      <c r="L198" s="30" t="s">
        <v>291</v>
      </c>
      <c r="M198" s="11">
        <v>120</v>
      </c>
      <c r="N198" s="45"/>
    </row>
    <row r="199" s="2" customFormat="1" ht="20" customHeight="1" spans="1:14">
      <c r="A199" s="11">
        <v>195</v>
      </c>
      <c r="B199" s="25" t="s">
        <v>332</v>
      </c>
      <c r="C199" s="11" t="s">
        <v>15</v>
      </c>
      <c r="D199" s="43" t="s">
        <v>161</v>
      </c>
      <c r="E199" s="11" t="s">
        <v>287</v>
      </c>
      <c r="F199" s="11" t="s">
        <v>205</v>
      </c>
      <c r="G199" s="22" t="s">
        <v>288</v>
      </c>
      <c r="H199" s="41" t="s">
        <v>20</v>
      </c>
      <c r="I199" s="11" t="s">
        <v>21</v>
      </c>
      <c r="J199" s="11" t="s">
        <v>289</v>
      </c>
      <c r="K199" s="30" t="s">
        <v>290</v>
      </c>
      <c r="L199" s="30" t="s">
        <v>291</v>
      </c>
      <c r="M199" s="11">
        <v>120</v>
      </c>
      <c r="N199" s="45"/>
    </row>
    <row r="200" s="2" customFormat="1" ht="20" customHeight="1" spans="1:14">
      <c r="A200" s="11">
        <v>196</v>
      </c>
      <c r="B200" s="46" t="s">
        <v>333</v>
      </c>
      <c r="C200" s="25" t="s">
        <v>15</v>
      </c>
      <c r="D200" s="47" t="s">
        <v>334</v>
      </c>
      <c r="E200" s="11" t="s">
        <v>287</v>
      </c>
      <c r="F200" s="11" t="s">
        <v>335</v>
      </c>
      <c r="G200" s="22" t="s">
        <v>336</v>
      </c>
      <c r="H200" s="36" t="s">
        <v>44</v>
      </c>
      <c r="I200" s="11" t="s">
        <v>21</v>
      </c>
      <c r="J200" s="11" t="s">
        <v>289</v>
      </c>
      <c r="K200" s="30">
        <v>45055</v>
      </c>
      <c r="L200" s="30">
        <v>45066</v>
      </c>
      <c r="M200" s="11">
        <v>120</v>
      </c>
      <c r="N200" s="45"/>
    </row>
    <row r="201" s="2" customFormat="1" ht="20" customHeight="1" spans="1:14">
      <c r="A201" s="11">
        <v>197</v>
      </c>
      <c r="B201" s="48" t="s">
        <v>337</v>
      </c>
      <c r="C201" s="25" t="s">
        <v>15</v>
      </c>
      <c r="D201" s="47" t="s">
        <v>338</v>
      </c>
      <c r="E201" s="11" t="s">
        <v>287</v>
      </c>
      <c r="F201" s="11" t="s">
        <v>335</v>
      </c>
      <c r="G201" s="22" t="s">
        <v>336</v>
      </c>
      <c r="H201" s="36" t="s">
        <v>44</v>
      </c>
      <c r="I201" s="11" t="s">
        <v>21</v>
      </c>
      <c r="J201" s="11" t="s">
        <v>289</v>
      </c>
      <c r="K201" s="30">
        <v>45055</v>
      </c>
      <c r="L201" s="30">
        <v>45066</v>
      </c>
      <c r="M201" s="11">
        <v>120</v>
      </c>
      <c r="N201" s="45"/>
    </row>
    <row r="202" s="2" customFormat="1" ht="20" customHeight="1" spans="1:14">
      <c r="A202" s="11">
        <v>198</v>
      </c>
      <c r="B202" s="44" t="s">
        <v>339</v>
      </c>
      <c r="C202" s="25" t="s">
        <v>15</v>
      </c>
      <c r="D202" s="47" t="s">
        <v>338</v>
      </c>
      <c r="E202" s="11" t="s">
        <v>287</v>
      </c>
      <c r="F202" s="11" t="s">
        <v>335</v>
      </c>
      <c r="G202" s="22" t="s">
        <v>336</v>
      </c>
      <c r="H202" s="36" t="s">
        <v>44</v>
      </c>
      <c r="I202" s="11" t="s">
        <v>21</v>
      </c>
      <c r="J202" s="11" t="s">
        <v>289</v>
      </c>
      <c r="K202" s="30">
        <v>45055</v>
      </c>
      <c r="L202" s="30">
        <v>45066</v>
      </c>
      <c r="M202" s="11">
        <v>120</v>
      </c>
      <c r="N202" s="45"/>
    </row>
    <row r="203" s="2" customFormat="1" ht="20" customHeight="1" spans="1:14">
      <c r="A203" s="11">
        <v>199</v>
      </c>
      <c r="B203" s="48" t="s">
        <v>340</v>
      </c>
      <c r="C203" s="25" t="s">
        <v>15</v>
      </c>
      <c r="D203" s="47" t="s">
        <v>341</v>
      </c>
      <c r="E203" s="11" t="s">
        <v>287</v>
      </c>
      <c r="F203" s="11" t="s">
        <v>335</v>
      </c>
      <c r="G203" s="22" t="s">
        <v>336</v>
      </c>
      <c r="H203" s="36" t="s">
        <v>44</v>
      </c>
      <c r="I203" s="11" t="s">
        <v>21</v>
      </c>
      <c r="J203" s="11" t="s">
        <v>289</v>
      </c>
      <c r="K203" s="30">
        <v>45055</v>
      </c>
      <c r="L203" s="30">
        <v>45066</v>
      </c>
      <c r="M203" s="11">
        <v>120</v>
      </c>
      <c r="N203" s="45"/>
    </row>
    <row r="204" s="2" customFormat="1" ht="20" customHeight="1" spans="1:14">
      <c r="A204" s="11">
        <v>200</v>
      </c>
      <c r="B204" s="25" t="s">
        <v>342</v>
      </c>
      <c r="C204" s="25" t="s">
        <v>15</v>
      </c>
      <c r="D204" s="47" t="s">
        <v>343</v>
      </c>
      <c r="E204" s="11" t="s">
        <v>287</v>
      </c>
      <c r="F204" s="11" t="s">
        <v>335</v>
      </c>
      <c r="G204" s="22" t="s">
        <v>336</v>
      </c>
      <c r="H204" s="36" t="s">
        <v>20</v>
      </c>
      <c r="I204" s="11" t="s">
        <v>21</v>
      </c>
      <c r="J204" s="11" t="s">
        <v>289</v>
      </c>
      <c r="K204" s="30">
        <v>45055</v>
      </c>
      <c r="L204" s="30">
        <v>45066</v>
      </c>
      <c r="M204" s="11">
        <v>120</v>
      </c>
      <c r="N204" s="45"/>
    </row>
    <row r="205" s="2" customFormat="1" ht="20" customHeight="1" spans="1:14">
      <c r="A205" s="11">
        <v>201</v>
      </c>
      <c r="B205" s="44" t="s">
        <v>344</v>
      </c>
      <c r="C205" s="25" t="s">
        <v>15</v>
      </c>
      <c r="D205" s="47" t="s">
        <v>345</v>
      </c>
      <c r="E205" s="11" t="s">
        <v>287</v>
      </c>
      <c r="F205" s="11" t="s">
        <v>335</v>
      </c>
      <c r="G205" s="22" t="s">
        <v>336</v>
      </c>
      <c r="H205" s="36" t="s">
        <v>20</v>
      </c>
      <c r="I205" s="11" t="s">
        <v>21</v>
      </c>
      <c r="J205" s="11" t="s">
        <v>289</v>
      </c>
      <c r="K205" s="30">
        <v>45055</v>
      </c>
      <c r="L205" s="30">
        <v>45066</v>
      </c>
      <c r="M205" s="11">
        <v>120</v>
      </c>
      <c r="N205" s="45"/>
    </row>
    <row r="206" s="2" customFormat="1" ht="20" customHeight="1" spans="1:14">
      <c r="A206" s="11">
        <v>202</v>
      </c>
      <c r="B206" s="44" t="s">
        <v>346</v>
      </c>
      <c r="C206" s="25" t="s">
        <v>15</v>
      </c>
      <c r="D206" s="47" t="s">
        <v>347</v>
      </c>
      <c r="E206" s="11" t="s">
        <v>287</v>
      </c>
      <c r="F206" s="11" t="s">
        <v>335</v>
      </c>
      <c r="G206" s="22" t="s">
        <v>336</v>
      </c>
      <c r="H206" s="36" t="s">
        <v>20</v>
      </c>
      <c r="I206" s="11" t="s">
        <v>21</v>
      </c>
      <c r="J206" s="11" t="s">
        <v>289</v>
      </c>
      <c r="K206" s="30">
        <v>45055</v>
      </c>
      <c r="L206" s="30">
        <v>45066</v>
      </c>
      <c r="M206" s="11">
        <v>120</v>
      </c>
      <c r="N206" s="45"/>
    </row>
    <row r="207" s="2" customFormat="1" ht="20" customHeight="1" spans="1:14">
      <c r="A207" s="11">
        <v>203</v>
      </c>
      <c r="B207" s="48" t="s">
        <v>348</v>
      </c>
      <c r="C207" s="25" t="s">
        <v>15</v>
      </c>
      <c r="D207" s="47" t="s">
        <v>349</v>
      </c>
      <c r="E207" s="11" t="s">
        <v>287</v>
      </c>
      <c r="F207" s="11" t="s">
        <v>335</v>
      </c>
      <c r="G207" s="22" t="s">
        <v>336</v>
      </c>
      <c r="H207" s="36" t="s">
        <v>20</v>
      </c>
      <c r="I207" s="11" t="s">
        <v>21</v>
      </c>
      <c r="J207" s="11" t="s">
        <v>289</v>
      </c>
      <c r="K207" s="30">
        <v>45055</v>
      </c>
      <c r="L207" s="30">
        <v>45066</v>
      </c>
      <c r="M207" s="11">
        <v>120</v>
      </c>
      <c r="N207" s="45"/>
    </row>
    <row r="208" s="2" customFormat="1" ht="20" customHeight="1" spans="1:14">
      <c r="A208" s="11">
        <v>204</v>
      </c>
      <c r="B208" s="44" t="s">
        <v>350</v>
      </c>
      <c r="C208" s="25" t="s">
        <v>15</v>
      </c>
      <c r="D208" s="47" t="s">
        <v>349</v>
      </c>
      <c r="E208" s="11" t="s">
        <v>287</v>
      </c>
      <c r="F208" s="11" t="s">
        <v>335</v>
      </c>
      <c r="G208" s="22" t="s">
        <v>336</v>
      </c>
      <c r="H208" s="36" t="s">
        <v>44</v>
      </c>
      <c r="I208" s="11" t="s">
        <v>21</v>
      </c>
      <c r="J208" s="11" t="s">
        <v>289</v>
      </c>
      <c r="K208" s="30">
        <v>45055</v>
      </c>
      <c r="L208" s="30">
        <v>45066</v>
      </c>
      <c r="M208" s="11">
        <v>120</v>
      </c>
      <c r="N208" s="45"/>
    </row>
    <row r="209" s="2" customFormat="1" ht="20" customHeight="1" spans="1:14">
      <c r="A209" s="11">
        <v>205</v>
      </c>
      <c r="B209" s="48" t="s">
        <v>351</v>
      </c>
      <c r="C209" s="25" t="s">
        <v>15</v>
      </c>
      <c r="D209" s="47" t="s">
        <v>352</v>
      </c>
      <c r="E209" s="11" t="s">
        <v>287</v>
      </c>
      <c r="F209" s="11" t="s">
        <v>335</v>
      </c>
      <c r="G209" s="22" t="s">
        <v>336</v>
      </c>
      <c r="H209" s="36" t="s">
        <v>20</v>
      </c>
      <c r="I209" s="11" t="s">
        <v>21</v>
      </c>
      <c r="J209" s="11" t="s">
        <v>289</v>
      </c>
      <c r="K209" s="30">
        <v>45055</v>
      </c>
      <c r="L209" s="30">
        <v>45066</v>
      </c>
      <c r="M209" s="11">
        <v>120</v>
      </c>
      <c r="N209" s="45"/>
    </row>
    <row r="210" s="2" customFormat="1" ht="20" customHeight="1" spans="1:14">
      <c r="A210" s="11">
        <v>206</v>
      </c>
      <c r="B210" s="25" t="s">
        <v>353</v>
      </c>
      <c r="C210" s="25" t="s">
        <v>15</v>
      </c>
      <c r="D210" s="47" t="s">
        <v>343</v>
      </c>
      <c r="E210" s="11" t="s">
        <v>287</v>
      </c>
      <c r="F210" s="11" t="s">
        <v>335</v>
      </c>
      <c r="G210" s="22" t="s">
        <v>336</v>
      </c>
      <c r="H210" s="36" t="s">
        <v>20</v>
      </c>
      <c r="I210" s="11" t="s">
        <v>21</v>
      </c>
      <c r="J210" s="11" t="s">
        <v>289</v>
      </c>
      <c r="K210" s="30">
        <v>45055</v>
      </c>
      <c r="L210" s="30">
        <v>45066</v>
      </c>
      <c r="M210" s="11">
        <v>120</v>
      </c>
      <c r="N210" s="45"/>
    </row>
    <row r="211" s="2" customFormat="1" ht="20" customHeight="1" spans="1:14">
      <c r="A211" s="11">
        <v>207</v>
      </c>
      <c r="B211" s="44" t="s">
        <v>354</v>
      </c>
      <c r="C211" s="25" t="s">
        <v>15</v>
      </c>
      <c r="D211" s="47" t="s">
        <v>355</v>
      </c>
      <c r="E211" s="11" t="s">
        <v>287</v>
      </c>
      <c r="F211" s="11" t="s">
        <v>335</v>
      </c>
      <c r="G211" s="22" t="s">
        <v>336</v>
      </c>
      <c r="H211" s="36" t="s">
        <v>20</v>
      </c>
      <c r="I211" s="11" t="s">
        <v>21</v>
      </c>
      <c r="J211" s="11" t="s">
        <v>289</v>
      </c>
      <c r="K211" s="30">
        <v>45055</v>
      </c>
      <c r="L211" s="30">
        <v>45066</v>
      </c>
      <c r="M211" s="11">
        <v>120</v>
      </c>
      <c r="N211" s="45"/>
    </row>
    <row r="212" s="2" customFormat="1" ht="20" customHeight="1" spans="1:14">
      <c r="A212" s="11">
        <v>208</v>
      </c>
      <c r="B212" s="48" t="s">
        <v>356</v>
      </c>
      <c r="C212" s="25" t="s">
        <v>15</v>
      </c>
      <c r="D212" s="47" t="s">
        <v>357</v>
      </c>
      <c r="E212" s="11" t="s">
        <v>287</v>
      </c>
      <c r="F212" s="11" t="s">
        <v>335</v>
      </c>
      <c r="G212" s="22" t="s">
        <v>336</v>
      </c>
      <c r="H212" s="36" t="s">
        <v>20</v>
      </c>
      <c r="I212" s="11" t="s">
        <v>21</v>
      </c>
      <c r="J212" s="11" t="s">
        <v>289</v>
      </c>
      <c r="K212" s="30">
        <v>45055</v>
      </c>
      <c r="L212" s="30">
        <v>45066</v>
      </c>
      <c r="M212" s="11">
        <v>120</v>
      </c>
      <c r="N212" s="45"/>
    </row>
    <row r="213" s="2" customFormat="1" ht="20" customHeight="1" spans="1:14">
      <c r="A213" s="11">
        <v>209</v>
      </c>
      <c r="B213" s="44" t="s">
        <v>358</v>
      </c>
      <c r="C213" s="25" t="s">
        <v>15</v>
      </c>
      <c r="D213" s="47" t="s">
        <v>357</v>
      </c>
      <c r="E213" s="11" t="s">
        <v>287</v>
      </c>
      <c r="F213" s="11" t="s">
        <v>335</v>
      </c>
      <c r="G213" s="22" t="s">
        <v>336</v>
      </c>
      <c r="H213" s="36" t="s">
        <v>20</v>
      </c>
      <c r="I213" s="11" t="s">
        <v>21</v>
      </c>
      <c r="J213" s="11" t="s">
        <v>289</v>
      </c>
      <c r="K213" s="30">
        <v>45055</v>
      </c>
      <c r="L213" s="30">
        <v>45066</v>
      </c>
      <c r="M213" s="11">
        <v>120</v>
      </c>
      <c r="N213" s="45"/>
    </row>
    <row r="214" s="2" customFormat="1" ht="20" customHeight="1" spans="1:14">
      <c r="A214" s="11">
        <v>210</v>
      </c>
      <c r="B214" s="48" t="s">
        <v>359</v>
      </c>
      <c r="C214" s="25" t="s">
        <v>15</v>
      </c>
      <c r="D214" s="47" t="s">
        <v>360</v>
      </c>
      <c r="E214" s="11" t="s">
        <v>287</v>
      </c>
      <c r="F214" s="11" t="s">
        <v>335</v>
      </c>
      <c r="G214" s="22" t="s">
        <v>336</v>
      </c>
      <c r="H214" s="36" t="s">
        <v>20</v>
      </c>
      <c r="I214" s="11" t="s">
        <v>21</v>
      </c>
      <c r="J214" s="11" t="s">
        <v>289</v>
      </c>
      <c r="K214" s="30">
        <v>45055</v>
      </c>
      <c r="L214" s="30">
        <v>45066</v>
      </c>
      <c r="M214" s="11">
        <v>120</v>
      </c>
      <c r="N214" s="45"/>
    </row>
    <row r="215" s="2" customFormat="1" ht="20" customHeight="1" spans="1:14">
      <c r="A215" s="11">
        <v>211</v>
      </c>
      <c r="B215" s="25" t="s">
        <v>361</v>
      </c>
      <c r="C215" s="25" t="s">
        <v>15</v>
      </c>
      <c r="D215" s="47" t="s">
        <v>362</v>
      </c>
      <c r="E215" s="11" t="s">
        <v>287</v>
      </c>
      <c r="F215" s="11" t="s">
        <v>335</v>
      </c>
      <c r="G215" s="22" t="s">
        <v>336</v>
      </c>
      <c r="H215" s="36" t="s">
        <v>44</v>
      </c>
      <c r="I215" s="11" t="s">
        <v>21</v>
      </c>
      <c r="J215" s="11" t="s">
        <v>289</v>
      </c>
      <c r="K215" s="30">
        <v>45055</v>
      </c>
      <c r="L215" s="30">
        <v>45066</v>
      </c>
      <c r="M215" s="11">
        <v>120</v>
      </c>
      <c r="N215" s="45"/>
    </row>
    <row r="216" s="2" customFormat="1" ht="20" customHeight="1" spans="1:14">
      <c r="A216" s="11">
        <v>212</v>
      </c>
      <c r="B216" s="48" t="s">
        <v>363</v>
      </c>
      <c r="C216" s="25" t="s">
        <v>15</v>
      </c>
      <c r="D216" s="47" t="s">
        <v>362</v>
      </c>
      <c r="E216" s="11" t="s">
        <v>287</v>
      </c>
      <c r="F216" s="11" t="s">
        <v>335</v>
      </c>
      <c r="G216" s="22" t="s">
        <v>336</v>
      </c>
      <c r="H216" s="36" t="s">
        <v>44</v>
      </c>
      <c r="I216" s="11" t="s">
        <v>21</v>
      </c>
      <c r="J216" s="11" t="s">
        <v>289</v>
      </c>
      <c r="K216" s="30">
        <v>45055</v>
      </c>
      <c r="L216" s="30">
        <v>45066</v>
      </c>
      <c r="M216" s="11">
        <v>120</v>
      </c>
      <c r="N216" s="45"/>
    </row>
    <row r="217" s="2" customFormat="1" ht="20" customHeight="1" spans="1:14">
      <c r="A217" s="11">
        <v>213</v>
      </c>
      <c r="B217" s="48" t="s">
        <v>364</v>
      </c>
      <c r="C217" s="25" t="s">
        <v>15</v>
      </c>
      <c r="D217" s="47" t="s">
        <v>365</v>
      </c>
      <c r="E217" s="11" t="s">
        <v>287</v>
      </c>
      <c r="F217" s="11" t="s">
        <v>335</v>
      </c>
      <c r="G217" s="22" t="s">
        <v>336</v>
      </c>
      <c r="H217" s="36" t="s">
        <v>44</v>
      </c>
      <c r="I217" s="11" t="s">
        <v>21</v>
      </c>
      <c r="J217" s="11" t="s">
        <v>289</v>
      </c>
      <c r="K217" s="30">
        <v>45055</v>
      </c>
      <c r="L217" s="30">
        <v>45066</v>
      </c>
      <c r="M217" s="11">
        <v>120</v>
      </c>
      <c r="N217" s="45"/>
    </row>
    <row r="218" s="2" customFormat="1" ht="20" customHeight="1" spans="1:14">
      <c r="A218" s="11">
        <v>214</v>
      </c>
      <c r="B218" s="44" t="s">
        <v>366</v>
      </c>
      <c r="C218" s="25" t="s">
        <v>15</v>
      </c>
      <c r="D218" s="47" t="s">
        <v>367</v>
      </c>
      <c r="E218" s="11" t="s">
        <v>287</v>
      </c>
      <c r="F218" s="11" t="s">
        <v>335</v>
      </c>
      <c r="G218" s="22" t="s">
        <v>336</v>
      </c>
      <c r="H218" s="36" t="s">
        <v>20</v>
      </c>
      <c r="I218" s="11" t="s">
        <v>21</v>
      </c>
      <c r="J218" s="11" t="s">
        <v>289</v>
      </c>
      <c r="K218" s="30">
        <v>45055</v>
      </c>
      <c r="L218" s="30">
        <v>45066</v>
      </c>
      <c r="M218" s="11">
        <v>120</v>
      </c>
      <c r="N218" s="45"/>
    </row>
    <row r="219" s="2" customFormat="1" ht="20" customHeight="1" spans="1:14">
      <c r="A219" s="11">
        <v>215</v>
      </c>
      <c r="B219" s="48" t="s">
        <v>368</v>
      </c>
      <c r="C219" s="25" t="s">
        <v>15</v>
      </c>
      <c r="D219" s="47" t="s">
        <v>369</v>
      </c>
      <c r="E219" s="11" t="s">
        <v>287</v>
      </c>
      <c r="F219" s="11" t="s">
        <v>335</v>
      </c>
      <c r="G219" s="22" t="s">
        <v>336</v>
      </c>
      <c r="H219" s="36" t="s">
        <v>20</v>
      </c>
      <c r="I219" s="11" t="s">
        <v>21</v>
      </c>
      <c r="J219" s="11" t="s">
        <v>289</v>
      </c>
      <c r="K219" s="30">
        <v>45055</v>
      </c>
      <c r="L219" s="30">
        <v>45066</v>
      </c>
      <c r="M219" s="11">
        <v>120</v>
      </c>
      <c r="N219" s="45"/>
    </row>
    <row r="220" s="2" customFormat="1" ht="20" customHeight="1" spans="1:14">
      <c r="A220" s="11">
        <v>216</v>
      </c>
      <c r="B220" s="25" t="s">
        <v>313</v>
      </c>
      <c r="C220" s="25" t="s">
        <v>15</v>
      </c>
      <c r="D220" s="47" t="s">
        <v>369</v>
      </c>
      <c r="E220" s="11" t="s">
        <v>287</v>
      </c>
      <c r="F220" s="11" t="s">
        <v>335</v>
      </c>
      <c r="G220" s="22" t="s">
        <v>336</v>
      </c>
      <c r="H220" s="36" t="s">
        <v>20</v>
      </c>
      <c r="I220" s="11" t="s">
        <v>21</v>
      </c>
      <c r="J220" s="11" t="s">
        <v>289</v>
      </c>
      <c r="K220" s="30">
        <v>45055</v>
      </c>
      <c r="L220" s="30">
        <v>45066</v>
      </c>
      <c r="M220" s="11">
        <v>120</v>
      </c>
      <c r="N220" s="45"/>
    </row>
    <row r="221" s="2" customFormat="1" ht="20" customHeight="1" spans="1:14">
      <c r="A221" s="11">
        <v>217</v>
      </c>
      <c r="B221" s="48" t="s">
        <v>370</v>
      </c>
      <c r="C221" s="25" t="s">
        <v>15</v>
      </c>
      <c r="D221" s="47" t="s">
        <v>371</v>
      </c>
      <c r="E221" s="11" t="s">
        <v>287</v>
      </c>
      <c r="F221" s="11" t="s">
        <v>335</v>
      </c>
      <c r="G221" s="22" t="s">
        <v>336</v>
      </c>
      <c r="H221" s="36" t="s">
        <v>20</v>
      </c>
      <c r="I221" s="11" t="s">
        <v>21</v>
      </c>
      <c r="J221" s="11" t="s">
        <v>289</v>
      </c>
      <c r="K221" s="30">
        <v>45055</v>
      </c>
      <c r="L221" s="30">
        <v>45066</v>
      </c>
      <c r="M221" s="11">
        <v>120</v>
      </c>
      <c r="N221" s="45"/>
    </row>
    <row r="222" s="2" customFormat="1" ht="20" customHeight="1" spans="1:14">
      <c r="A222" s="11">
        <v>218</v>
      </c>
      <c r="B222" s="44" t="s">
        <v>372</v>
      </c>
      <c r="C222" s="25" t="s">
        <v>15</v>
      </c>
      <c r="D222" s="47" t="s">
        <v>373</v>
      </c>
      <c r="E222" s="11" t="s">
        <v>287</v>
      </c>
      <c r="F222" s="11" t="s">
        <v>335</v>
      </c>
      <c r="G222" s="22" t="s">
        <v>336</v>
      </c>
      <c r="H222" s="36" t="s">
        <v>20</v>
      </c>
      <c r="I222" s="11" t="s">
        <v>21</v>
      </c>
      <c r="J222" s="11" t="s">
        <v>289</v>
      </c>
      <c r="K222" s="30">
        <v>45055</v>
      </c>
      <c r="L222" s="30">
        <v>45066</v>
      </c>
      <c r="M222" s="11">
        <v>120</v>
      </c>
      <c r="N222" s="45"/>
    </row>
    <row r="223" s="2" customFormat="1" ht="20" customHeight="1" spans="1:14">
      <c r="A223" s="11">
        <v>219</v>
      </c>
      <c r="B223" s="48" t="s">
        <v>374</v>
      </c>
      <c r="C223" s="25" t="s">
        <v>15</v>
      </c>
      <c r="D223" s="47" t="s">
        <v>375</v>
      </c>
      <c r="E223" s="11" t="s">
        <v>287</v>
      </c>
      <c r="F223" s="11" t="s">
        <v>335</v>
      </c>
      <c r="G223" s="22" t="s">
        <v>336</v>
      </c>
      <c r="H223" s="36" t="s">
        <v>20</v>
      </c>
      <c r="I223" s="11" t="s">
        <v>21</v>
      </c>
      <c r="J223" s="11" t="s">
        <v>289</v>
      </c>
      <c r="K223" s="30">
        <v>45055</v>
      </c>
      <c r="L223" s="30">
        <v>45066</v>
      </c>
      <c r="M223" s="11">
        <v>120</v>
      </c>
      <c r="N223" s="45"/>
    </row>
    <row r="224" s="2" customFormat="1" ht="20" customHeight="1" spans="1:14">
      <c r="A224" s="11">
        <v>220</v>
      </c>
      <c r="B224" s="48" t="s">
        <v>376</v>
      </c>
      <c r="C224" s="25" t="s">
        <v>15</v>
      </c>
      <c r="D224" s="47" t="s">
        <v>377</v>
      </c>
      <c r="E224" s="11" t="s">
        <v>287</v>
      </c>
      <c r="F224" s="11" t="s">
        <v>335</v>
      </c>
      <c r="G224" s="22" t="s">
        <v>336</v>
      </c>
      <c r="H224" s="36" t="s">
        <v>20</v>
      </c>
      <c r="I224" s="11" t="s">
        <v>21</v>
      </c>
      <c r="J224" s="11" t="s">
        <v>289</v>
      </c>
      <c r="K224" s="30">
        <v>45055</v>
      </c>
      <c r="L224" s="30">
        <v>45066</v>
      </c>
      <c r="M224" s="11">
        <v>120</v>
      </c>
      <c r="N224" s="45"/>
    </row>
    <row r="225" s="2" customFormat="1" ht="20" customHeight="1" spans="1:14">
      <c r="A225" s="11">
        <v>221</v>
      </c>
      <c r="B225" s="25" t="s">
        <v>378</v>
      </c>
      <c r="C225" s="25" t="s">
        <v>15</v>
      </c>
      <c r="D225" s="47" t="s">
        <v>379</v>
      </c>
      <c r="E225" s="11" t="s">
        <v>287</v>
      </c>
      <c r="F225" s="11" t="s">
        <v>335</v>
      </c>
      <c r="G225" s="22" t="s">
        <v>336</v>
      </c>
      <c r="H225" s="36" t="s">
        <v>44</v>
      </c>
      <c r="I225" s="11" t="s">
        <v>21</v>
      </c>
      <c r="J225" s="11" t="s">
        <v>289</v>
      </c>
      <c r="K225" s="30">
        <v>45055</v>
      </c>
      <c r="L225" s="30">
        <v>45066</v>
      </c>
      <c r="M225" s="11">
        <v>120</v>
      </c>
      <c r="N225" s="45"/>
    </row>
    <row r="226" s="2" customFormat="1" ht="20" customHeight="1" spans="1:14">
      <c r="A226" s="11">
        <v>222</v>
      </c>
      <c r="B226" s="48" t="s">
        <v>380</v>
      </c>
      <c r="C226" s="25" t="s">
        <v>15</v>
      </c>
      <c r="D226" s="47" t="s">
        <v>379</v>
      </c>
      <c r="E226" s="11" t="s">
        <v>287</v>
      </c>
      <c r="F226" s="11" t="s">
        <v>335</v>
      </c>
      <c r="G226" s="22" t="s">
        <v>336</v>
      </c>
      <c r="H226" s="36" t="s">
        <v>20</v>
      </c>
      <c r="I226" s="11" t="s">
        <v>21</v>
      </c>
      <c r="J226" s="11" t="s">
        <v>289</v>
      </c>
      <c r="K226" s="30">
        <v>45055</v>
      </c>
      <c r="L226" s="30">
        <v>45066</v>
      </c>
      <c r="M226" s="11">
        <v>120</v>
      </c>
      <c r="N226" s="45"/>
    </row>
    <row r="227" s="2" customFormat="1" ht="20" customHeight="1" spans="1:14">
      <c r="A227" s="11">
        <v>223</v>
      </c>
      <c r="B227" s="44" t="s">
        <v>381</v>
      </c>
      <c r="C227" s="25" t="s">
        <v>15</v>
      </c>
      <c r="D227" s="47" t="s">
        <v>382</v>
      </c>
      <c r="E227" s="11" t="s">
        <v>287</v>
      </c>
      <c r="F227" s="11" t="s">
        <v>335</v>
      </c>
      <c r="G227" s="22" t="s">
        <v>336</v>
      </c>
      <c r="H227" s="36" t="s">
        <v>20</v>
      </c>
      <c r="I227" s="11" t="s">
        <v>21</v>
      </c>
      <c r="J227" s="11" t="s">
        <v>289</v>
      </c>
      <c r="K227" s="30">
        <v>45055</v>
      </c>
      <c r="L227" s="30">
        <v>45066</v>
      </c>
      <c r="M227" s="11">
        <v>120</v>
      </c>
      <c r="N227" s="45"/>
    </row>
    <row r="228" s="2" customFormat="1" ht="20" customHeight="1" spans="1:14">
      <c r="A228" s="11">
        <v>224</v>
      </c>
      <c r="B228" s="48" t="s">
        <v>383</v>
      </c>
      <c r="C228" s="25" t="s">
        <v>15</v>
      </c>
      <c r="D228" s="47" t="s">
        <v>384</v>
      </c>
      <c r="E228" s="11" t="s">
        <v>287</v>
      </c>
      <c r="F228" s="11" t="s">
        <v>335</v>
      </c>
      <c r="G228" s="22" t="s">
        <v>336</v>
      </c>
      <c r="H228" s="36" t="s">
        <v>20</v>
      </c>
      <c r="I228" s="11" t="s">
        <v>21</v>
      </c>
      <c r="J228" s="11" t="s">
        <v>289</v>
      </c>
      <c r="K228" s="30">
        <v>45055</v>
      </c>
      <c r="L228" s="30">
        <v>45066</v>
      </c>
      <c r="M228" s="11">
        <v>120</v>
      </c>
      <c r="N228" s="45"/>
    </row>
    <row r="229" s="2" customFormat="1" ht="20" customHeight="1" spans="1:14">
      <c r="A229" s="11">
        <v>225</v>
      </c>
      <c r="B229" s="48" t="s">
        <v>385</v>
      </c>
      <c r="C229" s="25" t="s">
        <v>15</v>
      </c>
      <c r="D229" s="47" t="s">
        <v>384</v>
      </c>
      <c r="E229" s="11" t="s">
        <v>287</v>
      </c>
      <c r="F229" s="11" t="s">
        <v>335</v>
      </c>
      <c r="G229" s="22" t="s">
        <v>336</v>
      </c>
      <c r="H229" s="36" t="s">
        <v>20</v>
      </c>
      <c r="I229" s="11" t="s">
        <v>21</v>
      </c>
      <c r="J229" s="11" t="s">
        <v>289</v>
      </c>
      <c r="K229" s="30">
        <v>45055</v>
      </c>
      <c r="L229" s="30">
        <v>45066</v>
      </c>
      <c r="M229" s="11">
        <v>120</v>
      </c>
      <c r="N229" s="45"/>
    </row>
    <row r="230" s="2" customFormat="1" ht="20" customHeight="1" spans="1:14">
      <c r="A230" s="11">
        <v>226</v>
      </c>
      <c r="B230" s="25" t="s">
        <v>386</v>
      </c>
      <c r="C230" s="25" t="s">
        <v>15</v>
      </c>
      <c r="D230" s="47" t="s">
        <v>387</v>
      </c>
      <c r="E230" s="11" t="s">
        <v>287</v>
      </c>
      <c r="F230" s="11" t="s">
        <v>335</v>
      </c>
      <c r="G230" s="22" t="s">
        <v>336</v>
      </c>
      <c r="H230" s="36" t="s">
        <v>20</v>
      </c>
      <c r="I230" s="11" t="s">
        <v>21</v>
      </c>
      <c r="J230" s="11" t="s">
        <v>289</v>
      </c>
      <c r="K230" s="30">
        <v>45055</v>
      </c>
      <c r="L230" s="30">
        <v>45066</v>
      </c>
      <c r="M230" s="11">
        <v>120</v>
      </c>
      <c r="N230" s="45"/>
    </row>
    <row r="231" s="2" customFormat="1" ht="20" customHeight="1" spans="1:14">
      <c r="A231" s="11">
        <v>227</v>
      </c>
      <c r="B231" s="48" t="s">
        <v>388</v>
      </c>
      <c r="C231" s="25" t="s">
        <v>15</v>
      </c>
      <c r="D231" s="47" t="s">
        <v>389</v>
      </c>
      <c r="E231" s="11" t="s">
        <v>287</v>
      </c>
      <c r="F231" s="11" t="s">
        <v>335</v>
      </c>
      <c r="G231" s="22" t="s">
        <v>336</v>
      </c>
      <c r="H231" s="36" t="s">
        <v>20</v>
      </c>
      <c r="I231" s="11" t="s">
        <v>21</v>
      </c>
      <c r="J231" s="11" t="s">
        <v>289</v>
      </c>
      <c r="K231" s="30">
        <v>45055</v>
      </c>
      <c r="L231" s="30">
        <v>45066</v>
      </c>
      <c r="M231" s="11">
        <v>120</v>
      </c>
      <c r="N231" s="45"/>
    </row>
    <row r="232" s="2" customFormat="1" ht="20" customHeight="1" spans="1:14">
      <c r="A232" s="11">
        <v>228</v>
      </c>
      <c r="B232" s="44" t="s">
        <v>390</v>
      </c>
      <c r="C232" s="25" t="s">
        <v>15</v>
      </c>
      <c r="D232" s="47" t="s">
        <v>391</v>
      </c>
      <c r="E232" s="11" t="s">
        <v>287</v>
      </c>
      <c r="F232" s="11" t="s">
        <v>335</v>
      </c>
      <c r="G232" s="22" t="s">
        <v>336</v>
      </c>
      <c r="H232" s="36" t="s">
        <v>20</v>
      </c>
      <c r="I232" s="11" t="s">
        <v>21</v>
      </c>
      <c r="J232" s="11" t="s">
        <v>289</v>
      </c>
      <c r="K232" s="30">
        <v>45055</v>
      </c>
      <c r="L232" s="30">
        <v>45066</v>
      </c>
      <c r="M232" s="11">
        <v>120</v>
      </c>
      <c r="N232" s="45"/>
    </row>
    <row r="233" s="2" customFormat="1" ht="20" customHeight="1" spans="1:14">
      <c r="A233" s="11">
        <v>229</v>
      </c>
      <c r="B233" s="48" t="s">
        <v>392</v>
      </c>
      <c r="C233" s="25" t="s">
        <v>15</v>
      </c>
      <c r="D233" s="47" t="s">
        <v>367</v>
      </c>
      <c r="E233" s="11" t="s">
        <v>287</v>
      </c>
      <c r="F233" s="11" t="s">
        <v>335</v>
      </c>
      <c r="G233" s="22" t="s">
        <v>336</v>
      </c>
      <c r="H233" s="36" t="s">
        <v>20</v>
      </c>
      <c r="I233" s="11" t="s">
        <v>21</v>
      </c>
      <c r="J233" s="11" t="s">
        <v>289</v>
      </c>
      <c r="K233" s="30">
        <v>45055</v>
      </c>
      <c r="L233" s="30">
        <v>45066</v>
      </c>
      <c r="M233" s="11">
        <v>120</v>
      </c>
      <c r="N233" s="45"/>
    </row>
    <row r="234" s="2" customFormat="1" ht="20" customHeight="1" spans="1:14">
      <c r="A234" s="11">
        <v>230</v>
      </c>
      <c r="B234" s="44" t="s">
        <v>393</v>
      </c>
      <c r="C234" s="25" t="s">
        <v>15</v>
      </c>
      <c r="D234" s="47" t="s">
        <v>394</v>
      </c>
      <c r="E234" s="11" t="s">
        <v>287</v>
      </c>
      <c r="F234" s="11" t="s">
        <v>335</v>
      </c>
      <c r="G234" s="22" t="s">
        <v>336</v>
      </c>
      <c r="H234" s="36" t="s">
        <v>20</v>
      </c>
      <c r="I234" s="11" t="s">
        <v>21</v>
      </c>
      <c r="J234" s="11" t="s">
        <v>289</v>
      </c>
      <c r="K234" s="30">
        <v>45055</v>
      </c>
      <c r="L234" s="30">
        <v>45066</v>
      </c>
      <c r="M234" s="11">
        <v>120</v>
      </c>
      <c r="N234" s="45"/>
    </row>
    <row r="235" s="2" customFormat="1" ht="20" customHeight="1" spans="1:14">
      <c r="A235" s="11">
        <v>231</v>
      </c>
      <c r="B235" s="44" t="s">
        <v>395</v>
      </c>
      <c r="C235" s="25" t="s">
        <v>15</v>
      </c>
      <c r="D235" s="47" t="s">
        <v>396</v>
      </c>
      <c r="E235" s="11" t="s">
        <v>287</v>
      </c>
      <c r="F235" s="11" t="s">
        <v>335</v>
      </c>
      <c r="G235" s="22" t="s">
        <v>336</v>
      </c>
      <c r="H235" s="36" t="s">
        <v>20</v>
      </c>
      <c r="I235" s="11" t="s">
        <v>21</v>
      </c>
      <c r="J235" s="11" t="s">
        <v>289</v>
      </c>
      <c r="K235" s="30">
        <v>45055</v>
      </c>
      <c r="L235" s="30">
        <v>45066</v>
      </c>
      <c r="M235" s="11">
        <v>120</v>
      </c>
      <c r="N235" s="45"/>
    </row>
    <row r="236" s="2" customFormat="1" ht="20" customHeight="1" spans="1:14">
      <c r="A236" s="11">
        <v>232</v>
      </c>
      <c r="B236" s="44" t="s">
        <v>397</v>
      </c>
      <c r="C236" s="25" t="s">
        <v>15</v>
      </c>
      <c r="D236" s="47" t="s">
        <v>398</v>
      </c>
      <c r="E236" s="11" t="s">
        <v>287</v>
      </c>
      <c r="F236" s="11" t="s">
        <v>335</v>
      </c>
      <c r="G236" s="22" t="s">
        <v>336</v>
      </c>
      <c r="H236" s="36" t="s">
        <v>44</v>
      </c>
      <c r="I236" s="11" t="s">
        <v>21</v>
      </c>
      <c r="J236" s="11" t="s">
        <v>289</v>
      </c>
      <c r="K236" s="30">
        <v>45055</v>
      </c>
      <c r="L236" s="30">
        <v>45066</v>
      </c>
      <c r="M236" s="11">
        <v>120</v>
      </c>
      <c r="N236" s="45"/>
    </row>
    <row r="237" s="2" customFormat="1" ht="20" customHeight="1" spans="1:14">
      <c r="A237" s="11">
        <v>233</v>
      </c>
      <c r="B237" s="48" t="s">
        <v>399</v>
      </c>
      <c r="C237" s="25" t="s">
        <v>15</v>
      </c>
      <c r="D237" s="47" t="s">
        <v>400</v>
      </c>
      <c r="E237" s="11" t="s">
        <v>287</v>
      </c>
      <c r="F237" s="11" t="s">
        <v>335</v>
      </c>
      <c r="G237" s="22" t="s">
        <v>336</v>
      </c>
      <c r="H237" s="36" t="s">
        <v>20</v>
      </c>
      <c r="I237" s="11" t="s">
        <v>21</v>
      </c>
      <c r="J237" s="11" t="s">
        <v>289</v>
      </c>
      <c r="K237" s="30">
        <v>45055</v>
      </c>
      <c r="L237" s="30">
        <v>45066</v>
      </c>
      <c r="M237" s="11">
        <v>120</v>
      </c>
      <c r="N237" s="45"/>
    </row>
    <row r="238" s="2" customFormat="1" ht="20" customHeight="1" spans="1:14">
      <c r="A238" s="11">
        <v>234</v>
      </c>
      <c r="B238" s="44" t="s">
        <v>401</v>
      </c>
      <c r="C238" s="25" t="s">
        <v>15</v>
      </c>
      <c r="D238" s="47" t="s">
        <v>402</v>
      </c>
      <c r="E238" s="11" t="s">
        <v>287</v>
      </c>
      <c r="F238" s="11" t="s">
        <v>335</v>
      </c>
      <c r="G238" s="22" t="s">
        <v>336</v>
      </c>
      <c r="H238" s="36" t="s">
        <v>44</v>
      </c>
      <c r="I238" s="11" t="s">
        <v>21</v>
      </c>
      <c r="J238" s="11" t="s">
        <v>289</v>
      </c>
      <c r="K238" s="30">
        <v>45055</v>
      </c>
      <c r="L238" s="30">
        <v>45066</v>
      </c>
      <c r="M238" s="11">
        <v>120</v>
      </c>
      <c r="N238" s="45"/>
    </row>
    <row r="239" s="2" customFormat="1" ht="20" customHeight="1" spans="1:14">
      <c r="A239" s="11">
        <v>235</v>
      </c>
      <c r="B239" s="48" t="s">
        <v>403</v>
      </c>
      <c r="C239" s="25" t="s">
        <v>15</v>
      </c>
      <c r="D239" s="47" t="s">
        <v>396</v>
      </c>
      <c r="E239" s="11" t="s">
        <v>287</v>
      </c>
      <c r="F239" s="11" t="s">
        <v>335</v>
      </c>
      <c r="G239" s="22" t="s">
        <v>336</v>
      </c>
      <c r="H239" s="36" t="s">
        <v>44</v>
      </c>
      <c r="I239" s="11" t="s">
        <v>21</v>
      </c>
      <c r="J239" s="11" t="s">
        <v>289</v>
      </c>
      <c r="K239" s="30">
        <v>45055</v>
      </c>
      <c r="L239" s="30">
        <v>45066</v>
      </c>
      <c r="M239" s="11">
        <v>120</v>
      </c>
      <c r="N239" s="45"/>
    </row>
    <row r="240" s="2" customFormat="1" ht="20" customHeight="1" spans="1:14">
      <c r="A240" s="11">
        <v>236</v>
      </c>
      <c r="B240" s="48" t="s">
        <v>404</v>
      </c>
      <c r="C240" s="25" t="s">
        <v>15</v>
      </c>
      <c r="D240" s="47" t="s">
        <v>384</v>
      </c>
      <c r="E240" s="11" t="s">
        <v>287</v>
      </c>
      <c r="F240" s="11" t="s">
        <v>335</v>
      </c>
      <c r="G240" s="22" t="s">
        <v>336</v>
      </c>
      <c r="H240" s="36" t="s">
        <v>44</v>
      </c>
      <c r="I240" s="11" t="s">
        <v>21</v>
      </c>
      <c r="J240" s="11" t="s">
        <v>289</v>
      </c>
      <c r="K240" s="30">
        <v>45055</v>
      </c>
      <c r="L240" s="30">
        <v>45066</v>
      </c>
      <c r="M240" s="11">
        <v>120</v>
      </c>
      <c r="N240" s="45"/>
    </row>
    <row r="241" s="2" customFormat="1" ht="20" customHeight="1" spans="1:14">
      <c r="A241" s="11">
        <v>237</v>
      </c>
      <c r="B241" s="48" t="s">
        <v>405</v>
      </c>
      <c r="C241" s="25" t="s">
        <v>15</v>
      </c>
      <c r="D241" s="47" t="s">
        <v>406</v>
      </c>
      <c r="E241" s="11" t="s">
        <v>287</v>
      </c>
      <c r="F241" s="11" t="s">
        <v>335</v>
      </c>
      <c r="G241" s="22" t="s">
        <v>336</v>
      </c>
      <c r="H241" s="36" t="s">
        <v>20</v>
      </c>
      <c r="I241" s="11" t="s">
        <v>21</v>
      </c>
      <c r="J241" s="11" t="s">
        <v>289</v>
      </c>
      <c r="K241" s="30">
        <v>45055</v>
      </c>
      <c r="L241" s="30">
        <v>45066</v>
      </c>
      <c r="M241" s="11">
        <v>120</v>
      </c>
      <c r="N241" s="45"/>
    </row>
    <row r="242" s="2" customFormat="1" ht="20" customHeight="1" spans="1:14">
      <c r="A242" s="11">
        <v>238</v>
      </c>
      <c r="B242" s="44" t="s">
        <v>407</v>
      </c>
      <c r="C242" s="25" t="s">
        <v>15</v>
      </c>
      <c r="D242" s="47" t="s">
        <v>387</v>
      </c>
      <c r="E242" s="11" t="s">
        <v>287</v>
      </c>
      <c r="F242" s="11" t="s">
        <v>335</v>
      </c>
      <c r="G242" s="22" t="s">
        <v>336</v>
      </c>
      <c r="H242" s="36" t="s">
        <v>20</v>
      </c>
      <c r="I242" s="11" t="s">
        <v>21</v>
      </c>
      <c r="J242" s="11" t="s">
        <v>289</v>
      </c>
      <c r="K242" s="30">
        <v>45055</v>
      </c>
      <c r="L242" s="30">
        <v>45066</v>
      </c>
      <c r="M242" s="11">
        <v>120</v>
      </c>
      <c r="N242" s="45"/>
    </row>
    <row r="243" s="2" customFormat="1" ht="20" customHeight="1" spans="1:14">
      <c r="A243" s="11">
        <v>239</v>
      </c>
      <c r="B243" s="11" t="s">
        <v>408</v>
      </c>
      <c r="C243" s="11" t="s">
        <v>15</v>
      </c>
      <c r="D243" s="11" t="s">
        <v>409</v>
      </c>
      <c r="E243" s="11" t="s">
        <v>287</v>
      </c>
      <c r="F243" s="11" t="s">
        <v>18</v>
      </c>
      <c r="G243" s="22" t="s">
        <v>410</v>
      </c>
      <c r="H243" s="36" t="s">
        <v>20</v>
      </c>
      <c r="I243" s="11" t="s">
        <v>21</v>
      </c>
      <c r="J243" s="44" t="s">
        <v>289</v>
      </c>
      <c r="K243" s="30" t="s">
        <v>411</v>
      </c>
      <c r="L243" s="30" t="s">
        <v>412</v>
      </c>
      <c r="M243" s="11">
        <v>120</v>
      </c>
      <c r="N243" s="45"/>
    </row>
    <row r="244" s="2" customFormat="1" ht="20" customHeight="1" spans="1:14">
      <c r="A244" s="11">
        <v>240</v>
      </c>
      <c r="B244" s="11" t="s">
        <v>413</v>
      </c>
      <c r="C244" s="11" t="s">
        <v>15</v>
      </c>
      <c r="D244" s="11" t="s">
        <v>414</v>
      </c>
      <c r="E244" s="11" t="s">
        <v>287</v>
      </c>
      <c r="F244" s="11" t="s">
        <v>18</v>
      </c>
      <c r="G244" s="22" t="s">
        <v>410</v>
      </c>
      <c r="H244" s="36" t="s">
        <v>44</v>
      </c>
      <c r="I244" s="11" t="s">
        <v>21</v>
      </c>
      <c r="J244" s="44" t="s">
        <v>289</v>
      </c>
      <c r="K244" s="30" t="s">
        <v>411</v>
      </c>
      <c r="L244" s="30" t="s">
        <v>412</v>
      </c>
      <c r="M244" s="11">
        <v>120</v>
      </c>
      <c r="N244" s="45"/>
    </row>
    <row r="245" s="2" customFormat="1" ht="20" customHeight="1" spans="1:14">
      <c r="A245" s="11">
        <v>241</v>
      </c>
      <c r="B245" s="11" t="s">
        <v>415</v>
      </c>
      <c r="C245" s="11" t="s">
        <v>15</v>
      </c>
      <c r="D245" s="11" t="s">
        <v>416</v>
      </c>
      <c r="E245" s="11" t="s">
        <v>287</v>
      </c>
      <c r="F245" s="11" t="s">
        <v>18</v>
      </c>
      <c r="G245" s="22" t="s">
        <v>410</v>
      </c>
      <c r="H245" s="36" t="s">
        <v>20</v>
      </c>
      <c r="I245" s="11" t="s">
        <v>21</v>
      </c>
      <c r="J245" s="44" t="s">
        <v>289</v>
      </c>
      <c r="K245" s="30" t="s">
        <v>411</v>
      </c>
      <c r="L245" s="30" t="s">
        <v>412</v>
      </c>
      <c r="M245" s="11">
        <v>120</v>
      </c>
      <c r="N245" s="45"/>
    </row>
    <row r="246" s="2" customFormat="1" ht="20" customHeight="1" spans="1:14">
      <c r="A246" s="11">
        <v>242</v>
      </c>
      <c r="B246" s="11" t="s">
        <v>417</v>
      </c>
      <c r="C246" s="11" t="s">
        <v>15</v>
      </c>
      <c r="D246" s="11" t="s">
        <v>418</v>
      </c>
      <c r="E246" s="11" t="s">
        <v>287</v>
      </c>
      <c r="F246" s="11" t="s">
        <v>419</v>
      </c>
      <c r="G246" s="22" t="s">
        <v>410</v>
      </c>
      <c r="H246" s="36" t="s">
        <v>20</v>
      </c>
      <c r="I246" s="11" t="s">
        <v>21</v>
      </c>
      <c r="J246" s="44" t="s">
        <v>289</v>
      </c>
      <c r="K246" s="30" t="s">
        <v>411</v>
      </c>
      <c r="L246" s="30" t="s">
        <v>412</v>
      </c>
      <c r="M246" s="11">
        <v>120</v>
      </c>
      <c r="N246" s="45"/>
    </row>
    <row r="247" s="2" customFormat="1" ht="20" customHeight="1" spans="1:14">
      <c r="A247" s="11">
        <v>243</v>
      </c>
      <c r="B247" s="11" t="s">
        <v>420</v>
      </c>
      <c r="C247" s="11" t="s">
        <v>15</v>
      </c>
      <c r="D247" s="11" t="s">
        <v>179</v>
      </c>
      <c r="E247" s="11" t="s">
        <v>287</v>
      </c>
      <c r="F247" s="11" t="s">
        <v>18</v>
      </c>
      <c r="G247" s="22" t="s">
        <v>410</v>
      </c>
      <c r="H247" s="36" t="s">
        <v>20</v>
      </c>
      <c r="I247" s="11" t="s">
        <v>21</v>
      </c>
      <c r="J247" s="44" t="s">
        <v>289</v>
      </c>
      <c r="K247" s="30" t="s">
        <v>411</v>
      </c>
      <c r="L247" s="30" t="s">
        <v>412</v>
      </c>
      <c r="M247" s="11">
        <v>120</v>
      </c>
      <c r="N247" s="45"/>
    </row>
    <row r="248" s="2" customFormat="1" ht="20" customHeight="1" spans="1:14">
      <c r="A248" s="11">
        <v>244</v>
      </c>
      <c r="B248" s="11" t="s">
        <v>421</v>
      </c>
      <c r="C248" s="11" t="s">
        <v>15</v>
      </c>
      <c r="D248" s="11" t="s">
        <v>179</v>
      </c>
      <c r="E248" s="11" t="s">
        <v>287</v>
      </c>
      <c r="F248" s="11" t="s">
        <v>18</v>
      </c>
      <c r="G248" s="22" t="s">
        <v>410</v>
      </c>
      <c r="H248" s="36" t="s">
        <v>20</v>
      </c>
      <c r="I248" s="11" t="s">
        <v>21</v>
      </c>
      <c r="J248" s="44" t="s">
        <v>289</v>
      </c>
      <c r="K248" s="30" t="s">
        <v>411</v>
      </c>
      <c r="L248" s="30" t="s">
        <v>412</v>
      </c>
      <c r="M248" s="11">
        <v>120</v>
      </c>
      <c r="N248" s="45"/>
    </row>
    <row r="249" s="2" customFormat="1" ht="20" customHeight="1" spans="1:14">
      <c r="A249" s="11">
        <v>245</v>
      </c>
      <c r="B249" s="11" t="s">
        <v>422</v>
      </c>
      <c r="C249" s="11" t="s">
        <v>15</v>
      </c>
      <c r="D249" s="11" t="s">
        <v>423</v>
      </c>
      <c r="E249" s="11" t="s">
        <v>287</v>
      </c>
      <c r="F249" s="11" t="s">
        <v>18</v>
      </c>
      <c r="G249" s="22" t="s">
        <v>410</v>
      </c>
      <c r="H249" s="36" t="s">
        <v>20</v>
      </c>
      <c r="I249" s="11" t="s">
        <v>21</v>
      </c>
      <c r="J249" s="44" t="s">
        <v>289</v>
      </c>
      <c r="K249" s="30" t="s">
        <v>411</v>
      </c>
      <c r="L249" s="30" t="s">
        <v>412</v>
      </c>
      <c r="M249" s="11">
        <v>120</v>
      </c>
      <c r="N249" s="45"/>
    </row>
    <row r="250" s="2" customFormat="1" ht="20" customHeight="1" spans="1:14">
      <c r="A250" s="11">
        <v>246</v>
      </c>
      <c r="B250" s="11" t="s">
        <v>424</v>
      </c>
      <c r="C250" s="11" t="s">
        <v>15</v>
      </c>
      <c r="D250" s="11" t="s">
        <v>423</v>
      </c>
      <c r="E250" s="11" t="s">
        <v>287</v>
      </c>
      <c r="F250" s="11" t="s">
        <v>18</v>
      </c>
      <c r="G250" s="22" t="s">
        <v>410</v>
      </c>
      <c r="H250" s="36" t="s">
        <v>20</v>
      </c>
      <c r="I250" s="11" t="s">
        <v>21</v>
      </c>
      <c r="J250" s="44" t="s">
        <v>289</v>
      </c>
      <c r="K250" s="30" t="s">
        <v>411</v>
      </c>
      <c r="L250" s="30" t="s">
        <v>412</v>
      </c>
      <c r="M250" s="11">
        <v>120</v>
      </c>
      <c r="N250" s="45"/>
    </row>
    <row r="251" s="2" customFormat="1" ht="20" customHeight="1" spans="1:14">
      <c r="A251" s="11">
        <v>247</v>
      </c>
      <c r="B251" s="11" t="s">
        <v>425</v>
      </c>
      <c r="C251" s="11" t="s">
        <v>15</v>
      </c>
      <c r="D251" s="11" t="s">
        <v>426</v>
      </c>
      <c r="E251" s="11" t="s">
        <v>287</v>
      </c>
      <c r="F251" s="11" t="s">
        <v>18</v>
      </c>
      <c r="G251" s="22" t="s">
        <v>410</v>
      </c>
      <c r="H251" s="36" t="s">
        <v>20</v>
      </c>
      <c r="I251" s="11" t="s">
        <v>21</v>
      </c>
      <c r="J251" s="44" t="s">
        <v>289</v>
      </c>
      <c r="K251" s="30" t="s">
        <v>411</v>
      </c>
      <c r="L251" s="30" t="s">
        <v>412</v>
      </c>
      <c r="M251" s="11">
        <v>120</v>
      </c>
      <c r="N251" s="45"/>
    </row>
    <row r="252" s="2" customFormat="1" ht="20" customHeight="1" spans="1:14">
      <c r="A252" s="11">
        <v>248</v>
      </c>
      <c r="B252" s="11" t="s">
        <v>427</v>
      </c>
      <c r="C252" s="11" t="s">
        <v>15</v>
      </c>
      <c r="D252" s="11" t="s">
        <v>428</v>
      </c>
      <c r="E252" s="11" t="s">
        <v>287</v>
      </c>
      <c r="F252" s="11" t="s">
        <v>419</v>
      </c>
      <c r="G252" s="22" t="s">
        <v>410</v>
      </c>
      <c r="H252" s="36" t="s">
        <v>20</v>
      </c>
      <c r="I252" s="11" t="s">
        <v>21</v>
      </c>
      <c r="J252" s="44" t="s">
        <v>289</v>
      </c>
      <c r="K252" s="30" t="s">
        <v>411</v>
      </c>
      <c r="L252" s="30" t="s">
        <v>412</v>
      </c>
      <c r="M252" s="11">
        <v>120</v>
      </c>
      <c r="N252" s="45"/>
    </row>
    <row r="253" s="2" customFormat="1" ht="20" customHeight="1" spans="1:14">
      <c r="A253" s="11">
        <v>249</v>
      </c>
      <c r="B253" s="11" t="s">
        <v>429</v>
      </c>
      <c r="C253" s="11" t="s">
        <v>15</v>
      </c>
      <c r="D253" s="11" t="s">
        <v>430</v>
      </c>
      <c r="E253" s="11" t="s">
        <v>287</v>
      </c>
      <c r="F253" s="11" t="s">
        <v>18</v>
      </c>
      <c r="G253" s="22" t="s">
        <v>410</v>
      </c>
      <c r="H253" s="36" t="s">
        <v>44</v>
      </c>
      <c r="I253" s="11" t="s">
        <v>21</v>
      </c>
      <c r="J253" s="44" t="s">
        <v>289</v>
      </c>
      <c r="K253" s="30" t="s">
        <v>411</v>
      </c>
      <c r="L253" s="30" t="s">
        <v>412</v>
      </c>
      <c r="M253" s="11">
        <v>120</v>
      </c>
      <c r="N253" s="45"/>
    </row>
    <row r="254" s="2" customFormat="1" ht="20" customHeight="1" spans="1:14">
      <c r="A254" s="11">
        <v>250</v>
      </c>
      <c r="B254" s="11" t="s">
        <v>431</v>
      </c>
      <c r="C254" s="11" t="s">
        <v>15</v>
      </c>
      <c r="D254" s="11" t="s">
        <v>432</v>
      </c>
      <c r="E254" s="11" t="s">
        <v>287</v>
      </c>
      <c r="F254" s="11" t="s">
        <v>18</v>
      </c>
      <c r="G254" s="22" t="s">
        <v>410</v>
      </c>
      <c r="H254" s="36" t="s">
        <v>20</v>
      </c>
      <c r="I254" s="11" t="s">
        <v>21</v>
      </c>
      <c r="J254" s="44" t="s">
        <v>289</v>
      </c>
      <c r="K254" s="30" t="s">
        <v>411</v>
      </c>
      <c r="L254" s="30" t="s">
        <v>412</v>
      </c>
      <c r="M254" s="11">
        <v>120</v>
      </c>
      <c r="N254" s="45"/>
    </row>
    <row r="255" s="2" customFormat="1" ht="20" customHeight="1" spans="1:14">
      <c r="A255" s="11">
        <v>251</v>
      </c>
      <c r="B255" s="11" t="s">
        <v>433</v>
      </c>
      <c r="C255" s="11" t="s">
        <v>15</v>
      </c>
      <c r="D255" s="11" t="s">
        <v>46</v>
      </c>
      <c r="E255" s="11" t="s">
        <v>287</v>
      </c>
      <c r="F255" s="11" t="s">
        <v>18</v>
      </c>
      <c r="G255" s="22" t="s">
        <v>410</v>
      </c>
      <c r="H255" s="36" t="s">
        <v>20</v>
      </c>
      <c r="I255" s="11" t="s">
        <v>21</v>
      </c>
      <c r="J255" s="44" t="s">
        <v>289</v>
      </c>
      <c r="K255" s="30" t="s">
        <v>411</v>
      </c>
      <c r="L255" s="30" t="s">
        <v>412</v>
      </c>
      <c r="M255" s="11">
        <v>120</v>
      </c>
      <c r="N255" s="45"/>
    </row>
    <row r="256" s="2" customFormat="1" ht="20" customHeight="1" spans="1:14">
      <c r="A256" s="11">
        <v>252</v>
      </c>
      <c r="B256" s="11" t="s">
        <v>434</v>
      </c>
      <c r="C256" s="11" t="s">
        <v>15</v>
      </c>
      <c r="D256" s="11" t="s">
        <v>435</v>
      </c>
      <c r="E256" s="11" t="s">
        <v>287</v>
      </c>
      <c r="F256" s="11" t="s">
        <v>436</v>
      </c>
      <c r="G256" s="22" t="s">
        <v>410</v>
      </c>
      <c r="H256" s="36" t="s">
        <v>20</v>
      </c>
      <c r="I256" s="11" t="s">
        <v>21</v>
      </c>
      <c r="J256" s="44" t="s">
        <v>289</v>
      </c>
      <c r="K256" s="30" t="s">
        <v>411</v>
      </c>
      <c r="L256" s="30" t="s">
        <v>412</v>
      </c>
      <c r="M256" s="11">
        <v>120</v>
      </c>
      <c r="N256" s="45"/>
    </row>
    <row r="257" s="2" customFormat="1" ht="20" customHeight="1" spans="1:14">
      <c r="A257" s="11">
        <v>253</v>
      </c>
      <c r="B257" s="11" t="s">
        <v>437</v>
      </c>
      <c r="C257" s="11" t="s">
        <v>15</v>
      </c>
      <c r="D257" s="11" t="s">
        <v>438</v>
      </c>
      <c r="E257" s="11" t="s">
        <v>287</v>
      </c>
      <c r="F257" s="11" t="s">
        <v>18</v>
      </c>
      <c r="G257" s="22" t="s">
        <v>410</v>
      </c>
      <c r="H257" s="36" t="s">
        <v>20</v>
      </c>
      <c r="I257" s="11" t="s">
        <v>21</v>
      </c>
      <c r="J257" s="44" t="s">
        <v>289</v>
      </c>
      <c r="K257" s="30" t="s">
        <v>411</v>
      </c>
      <c r="L257" s="30" t="s">
        <v>412</v>
      </c>
      <c r="M257" s="11">
        <v>120</v>
      </c>
      <c r="N257" s="45"/>
    </row>
    <row r="258" s="2" customFormat="1" ht="20" customHeight="1" spans="1:14">
      <c r="A258" s="11">
        <v>254</v>
      </c>
      <c r="B258" s="11" t="s">
        <v>101</v>
      </c>
      <c r="C258" s="11" t="s">
        <v>15</v>
      </c>
      <c r="D258" s="11" t="s">
        <v>439</v>
      </c>
      <c r="E258" s="11" t="s">
        <v>287</v>
      </c>
      <c r="F258" s="11" t="s">
        <v>18</v>
      </c>
      <c r="G258" s="22" t="s">
        <v>410</v>
      </c>
      <c r="H258" s="36" t="s">
        <v>20</v>
      </c>
      <c r="I258" s="11" t="s">
        <v>21</v>
      </c>
      <c r="J258" s="44" t="s">
        <v>289</v>
      </c>
      <c r="K258" s="30" t="s">
        <v>411</v>
      </c>
      <c r="L258" s="30" t="s">
        <v>412</v>
      </c>
      <c r="M258" s="11">
        <v>120</v>
      </c>
      <c r="N258" s="45"/>
    </row>
    <row r="259" s="2" customFormat="1" ht="20" customHeight="1" spans="1:14">
      <c r="A259" s="11">
        <v>255</v>
      </c>
      <c r="B259" s="11" t="s">
        <v>440</v>
      </c>
      <c r="C259" s="11" t="s">
        <v>15</v>
      </c>
      <c r="D259" s="11" t="s">
        <v>438</v>
      </c>
      <c r="E259" s="11" t="s">
        <v>287</v>
      </c>
      <c r="F259" s="11" t="s">
        <v>18</v>
      </c>
      <c r="G259" s="22" t="s">
        <v>410</v>
      </c>
      <c r="H259" s="36" t="s">
        <v>20</v>
      </c>
      <c r="I259" s="11" t="s">
        <v>21</v>
      </c>
      <c r="J259" s="44" t="s">
        <v>289</v>
      </c>
      <c r="K259" s="30" t="s">
        <v>411</v>
      </c>
      <c r="L259" s="30" t="s">
        <v>412</v>
      </c>
      <c r="M259" s="11">
        <v>120</v>
      </c>
      <c r="N259" s="45"/>
    </row>
    <row r="260" s="2" customFormat="1" ht="20" customHeight="1" spans="1:14">
      <c r="A260" s="11">
        <v>256</v>
      </c>
      <c r="B260" s="11" t="s">
        <v>441</v>
      </c>
      <c r="C260" s="11" t="s">
        <v>15</v>
      </c>
      <c r="D260" s="11" t="s">
        <v>438</v>
      </c>
      <c r="E260" s="11" t="s">
        <v>287</v>
      </c>
      <c r="F260" s="11" t="s">
        <v>436</v>
      </c>
      <c r="G260" s="22" t="s">
        <v>410</v>
      </c>
      <c r="H260" s="36" t="s">
        <v>20</v>
      </c>
      <c r="I260" s="11" t="s">
        <v>21</v>
      </c>
      <c r="J260" s="44" t="s">
        <v>289</v>
      </c>
      <c r="K260" s="30" t="s">
        <v>411</v>
      </c>
      <c r="L260" s="30" t="s">
        <v>412</v>
      </c>
      <c r="M260" s="11">
        <v>120</v>
      </c>
      <c r="N260" s="45"/>
    </row>
    <row r="261" s="2" customFormat="1" ht="20" customHeight="1" spans="1:14">
      <c r="A261" s="11">
        <v>257</v>
      </c>
      <c r="B261" s="11" t="s">
        <v>442</v>
      </c>
      <c r="C261" s="11" t="s">
        <v>15</v>
      </c>
      <c r="D261" s="11" t="s">
        <v>443</v>
      </c>
      <c r="E261" s="11" t="s">
        <v>287</v>
      </c>
      <c r="F261" s="11" t="s">
        <v>444</v>
      </c>
      <c r="G261" s="22" t="s">
        <v>410</v>
      </c>
      <c r="H261" s="36" t="s">
        <v>20</v>
      </c>
      <c r="I261" s="11" t="s">
        <v>21</v>
      </c>
      <c r="J261" s="44" t="s">
        <v>289</v>
      </c>
      <c r="K261" s="30" t="s">
        <v>411</v>
      </c>
      <c r="L261" s="30" t="s">
        <v>412</v>
      </c>
      <c r="M261" s="11">
        <v>120</v>
      </c>
      <c r="N261" s="45"/>
    </row>
    <row r="262" s="2" customFormat="1" ht="20" customHeight="1" spans="1:14">
      <c r="A262" s="11">
        <v>258</v>
      </c>
      <c r="B262" s="11" t="s">
        <v>445</v>
      </c>
      <c r="C262" s="11" t="s">
        <v>15</v>
      </c>
      <c r="D262" s="11" t="s">
        <v>58</v>
      </c>
      <c r="E262" s="11" t="s">
        <v>287</v>
      </c>
      <c r="F262" s="11" t="s">
        <v>18</v>
      </c>
      <c r="G262" s="22" t="s">
        <v>410</v>
      </c>
      <c r="H262" s="36" t="s">
        <v>44</v>
      </c>
      <c r="I262" s="11" t="s">
        <v>21</v>
      </c>
      <c r="J262" s="44" t="s">
        <v>289</v>
      </c>
      <c r="K262" s="30" t="s">
        <v>411</v>
      </c>
      <c r="L262" s="30" t="s">
        <v>412</v>
      </c>
      <c r="M262" s="11">
        <v>120</v>
      </c>
      <c r="N262" s="45"/>
    </row>
    <row r="263" s="2" customFormat="1" ht="20" customHeight="1" spans="1:14">
      <c r="A263" s="11">
        <v>259</v>
      </c>
      <c r="B263" s="11" t="s">
        <v>446</v>
      </c>
      <c r="C263" s="11" t="s">
        <v>15</v>
      </c>
      <c r="D263" s="11" t="s">
        <v>447</v>
      </c>
      <c r="E263" s="11" t="s">
        <v>287</v>
      </c>
      <c r="F263" s="11" t="s">
        <v>18</v>
      </c>
      <c r="G263" s="22" t="s">
        <v>410</v>
      </c>
      <c r="H263" s="36" t="s">
        <v>44</v>
      </c>
      <c r="I263" s="11" t="s">
        <v>21</v>
      </c>
      <c r="J263" s="44" t="s">
        <v>289</v>
      </c>
      <c r="K263" s="30" t="s">
        <v>411</v>
      </c>
      <c r="L263" s="30" t="s">
        <v>412</v>
      </c>
      <c r="M263" s="11">
        <v>120</v>
      </c>
      <c r="N263" s="45"/>
    </row>
    <row r="264" s="2" customFormat="1" ht="20" customHeight="1" spans="1:14">
      <c r="A264" s="11">
        <v>260</v>
      </c>
      <c r="B264" s="11" t="s">
        <v>448</v>
      </c>
      <c r="C264" s="11" t="s">
        <v>15</v>
      </c>
      <c r="D264" s="11" t="s">
        <v>449</v>
      </c>
      <c r="E264" s="11" t="s">
        <v>287</v>
      </c>
      <c r="F264" s="11" t="s">
        <v>419</v>
      </c>
      <c r="G264" s="22" t="s">
        <v>410</v>
      </c>
      <c r="H264" s="36" t="s">
        <v>44</v>
      </c>
      <c r="I264" s="11" t="s">
        <v>21</v>
      </c>
      <c r="J264" s="44" t="s">
        <v>289</v>
      </c>
      <c r="K264" s="30" t="s">
        <v>411</v>
      </c>
      <c r="L264" s="30" t="s">
        <v>412</v>
      </c>
      <c r="M264" s="11">
        <v>120</v>
      </c>
      <c r="N264" s="45"/>
    </row>
    <row r="265" s="2" customFormat="1" ht="20" customHeight="1" spans="1:14">
      <c r="A265" s="11">
        <v>261</v>
      </c>
      <c r="B265" s="11" t="s">
        <v>450</v>
      </c>
      <c r="C265" s="11" t="s">
        <v>15</v>
      </c>
      <c r="D265" s="11" t="s">
        <v>451</v>
      </c>
      <c r="E265" s="11" t="s">
        <v>287</v>
      </c>
      <c r="F265" s="11" t="s">
        <v>452</v>
      </c>
      <c r="G265" s="22" t="s">
        <v>410</v>
      </c>
      <c r="H265" s="36" t="s">
        <v>44</v>
      </c>
      <c r="I265" s="11" t="s">
        <v>21</v>
      </c>
      <c r="J265" s="44" t="s">
        <v>289</v>
      </c>
      <c r="K265" s="30" t="s">
        <v>411</v>
      </c>
      <c r="L265" s="30" t="s">
        <v>412</v>
      </c>
      <c r="M265" s="11">
        <v>120</v>
      </c>
      <c r="N265" s="45"/>
    </row>
    <row r="266" s="2" customFormat="1" ht="20" customHeight="1" spans="1:14">
      <c r="A266" s="11">
        <v>262</v>
      </c>
      <c r="B266" s="11" t="s">
        <v>453</v>
      </c>
      <c r="C266" s="11" t="s">
        <v>15</v>
      </c>
      <c r="D266" s="11" t="s">
        <v>79</v>
      </c>
      <c r="E266" s="11" t="s">
        <v>287</v>
      </c>
      <c r="F266" s="11" t="s">
        <v>18</v>
      </c>
      <c r="G266" s="22" t="s">
        <v>410</v>
      </c>
      <c r="H266" s="36" t="s">
        <v>44</v>
      </c>
      <c r="I266" s="11" t="s">
        <v>21</v>
      </c>
      <c r="J266" s="44" t="s">
        <v>289</v>
      </c>
      <c r="K266" s="30" t="s">
        <v>411</v>
      </c>
      <c r="L266" s="30" t="s">
        <v>412</v>
      </c>
      <c r="M266" s="11">
        <v>120</v>
      </c>
      <c r="N266" s="45"/>
    </row>
    <row r="267" s="2" customFormat="1" ht="20" customHeight="1" spans="1:14">
      <c r="A267" s="11">
        <v>263</v>
      </c>
      <c r="B267" s="11" t="s">
        <v>454</v>
      </c>
      <c r="C267" s="11" t="s">
        <v>15</v>
      </c>
      <c r="D267" s="11" t="s">
        <v>416</v>
      </c>
      <c r="E267" s="11" t="s">
        <v>287</v>
      </c>
      <c r="F267" s="11" t="s">
        <v>18</v>
      </c>
      <c r="G267" s="22" t="s">
        <v>410</v>
      </c>
      <c r="H267" s="36" t="s">
        <v>44</v>
      </c>
      <c r="I267" s="11" t="s">
        <v>21</v>
      </c>
      <c r="J267" s="44" t="s">
        <v>289</v>
      </c>
      <c r="K267" s="30" t="s">
        <v>411</v>
      </c>
      <c r="L267" s="30" t="s">
        <v>412</v>
      </c>
      <c r="M267" s="11">
        <v>120</v>
      </c>
      <c r="N267" s="45"/>
    </row>
    <row r="268" s="2" customFormat="1" ht="20" customHeight="1" spans="1:14">
      <c r="A268" s="11">
        <v>264</v>
      </c>
      <c r="B268" s="11" t="s">
        <v>455</v>
      </c>
      <c r="C268" s="11" t="s">
        <v>15</v>
      </c>
      <c r="D268" s="11" t="s">
        <v>456</v>
      </c>
      <c r="E268" s="11" t="s">
        <v>287</v>
      </c>
      <c r="F268" s="11" t="s">
        <v>18</v>
      </c>
      <c r="G268" s="22" t="s">
        <v>410</v>
      </c>
      <c r="H268" s="36" t="s">
        <v>44</v>
      </c>
      <c r="I268" s="11" t="s">
        <v>21</v>
      </c>
      <c r="J268" s="44" t="s">
        <v>289</v>
      </c>
      <c r="K268" s="30" t="s">
        <v>411</v>
      </c>
      <c r="L268" s="30" t="s">
        <v>412</v>
      </c>
      <c r="M268" s="11">
        <v>120</v>
      </c>
      <c r="N268" s="45"/>
    </row>
    <row r="269" s="2" customFormat="1" ht="20" customHeight="1" spans="1:14">
      <c r="A269" s="11">
        <v>265</v>
      </c>
      <c r="B269" s="11" t="s">
        <v>457</v>
      </c>
      <c r="C269" s="11" t="s">
        <v>15</v>
      </c>
      <c r="D269" s="11" t="s">
        <v>79</v>
      </c>
      <c r="E269" s="11" t="s">
        <v>287</v>
      </c>
      <c r="F269" s="11" t="s">
        <v>18</v>
      </c>
      <c r="G269" s="22" t="s">
        <v>410</v>
      </c>
      <c r="H269" s="36" t="s">
        <v>44</v>
      </c>
      <c r="I269" s="11" t="s">
        <v>21</v>
      </c>
      <c r="J269" s="44" t="s">
        <v>289</v>
      </c>
      <c r="K269" s="30" t="s">
        <v>411</v>
      </c>
      <c r="L269" s="30" t="s">
        <v>412</v>
      </c>
      <c r="M269" s="11">
        <v>120</v>
      </c>
      <c r="N269" s="45"/>
    </row>
    <row r="270" s="2" customFormat="1" ht="20" customHeight="1" spans="1:14">
      <c r="A270" s="11">
        <v>266</v>
      </c>
      <c r="B270" s="11" t="s">
        <v>458</v>
      </c>
      <c r="C270" s="11" t="s">
        <v>15</v>
      </c>
      <c r="D270" s="11" t="s">
        <v>459</v>
      </c>
      <c r="E270" s="11" t="s">
        <v>287</v>
      </c>
      <c r="F270" s="11" t="s">
        <v>18</v>
      </c>
      <c r="G270" s="22" t="s">
        <v>410</v>
      </c>
      <c r="H270" s="36" t="s">
        <v>44</v>
      </c>
      <c r="I270" s="11" t="s">
        <v>21</v>
      </c>
      <c r="J270" s="44" t="s">
        <v>289</v>
      </c>
      <c r="K270" s="30" t="s">
        <v>411</v>
      </c>
      <c r="L270" s="30" t="s">
        <v>412</v>
      </c>
      <c r="M270" s="11">
        <v>120</v>
      </c>
      <c r="N270" s="45"/>
    </row>
    <row r="271" s="2" customFormat="1" ht="20" customHeight="1" spans="1:14">
      <c r="A271" s="11">
        <v>267</v>
      </c>
      <c r="B271" s="11" t="s">
        <v>460</v>
      </c>
      <c r="C271" s="11" t="s">
        <v>15</v>
      </c>
      <c r="D271" s="11" t="s">
        <v>461</v>
      </c>
      <c r="E271" s="11" t="s">
        <v>287</v>
      </c>
      <c r="F271" s="11" t="s">
        <v>18</v>
      </c>
      <c r="G271" s="22" t="s">
        <v>410</v>
      </c>
      <c r="H271" s="36" t="s">
        <v>44</v>
      </c>
      <c r="I271" s="11" t="s">
        <v>21</v>
      </c>
      <c r="J271" s="44" t="s">
        <v>289</v>
      </c>
      <c r="K271" s="30" t="s">
        <v>411</v>
      </c>
      <c r="L271" s="30" t="s">
        <v>412</v>
      </c>
      <c r="M271" s="11">
        <v>120</v>
      </c>
      <c r="N271" s="45"/>
    </row>
    <row r="272" s="2" customFormat="1" ht="20" customHeight="1" spans="1:14">
      <c r="A272" s="11">
        <v>268</v>
      </c>
      <c r="B272" s="11" t="s">
        <v>462</v>
      </c>
      <c r="C272" s="11" t="s">
        <v>15</v>
      </c>
      <c r="D272" s="11" t="s">
        <v>224</v>
      </c>
      <c r="E272" s="11" t="s">
        <v>287</v>
      </c>
      <c r="F272" s="11" t="s">
        <v>18</v>
      </c>
      <c r="G272" s="22" t="s">
        <v>410</v>
      </c>
      <c r="H272" s="36" t="s">
        <v>20</v>
      </c>
      <c r="I272" s="11" t="s">
        <v>21</v>
      </c>
      <c r="J272" s="44" t="s">
        <v>289</v>
      </c>
      <c r="K272" s="30" t="s">
        <v>411</v>
      </c>
      <c r="L272" s="30" t="s">
        <v>412</v>
      </c>
      <c r="M272" s="11">
        <v>120</v>
      </c>
      <c r="N272" s="45"/>
    </row>
    <row r="273" s="2" customFormat="1" ht="20" customHeight="1" spans="1:14">
      <c r="A273" s="11">
        <v>269</v>
      </c>
      <c r="B273" s="11" t="s">
        <v>463</v>
      </c>
      <c r="C273" s="11" t="s">
        <v>15</v>
      </c>
      <c r="D273" s="11" t="s">
        <v>464</v>
      </c>
      <c r="E273" s="11" t="s">
        <v>287</v>
      </c>
      <c r="F273" s="11" t="s">
        <v>222</v>
      </c>
      <c r="G273" s="22" t="s">
        <v>410</v>
      </c>
      <c r="H273" s="36" t="s">
        <v>44</v>
      </c>
      <c r="I273" s="11" t="s">
        <v>21</v>
      </c>
      <c r="J273" s="44" t="s">
        <v>289</v>
      </c>
      <c r="K273" s="30" t="s">
        <v>411</v>
      </c>
      <c r="L273" s="30" t="s">
        <v>412</v>
      </c>
      <c r="M273" s="11">
        <v>120</v>
      </c>
      <c r="N273" s="45"/>
    </row>
    <row r="274" s="2" customFormat="1" ht="20" customHeight="1" spans="1:14">
      <c r="A274" s="11">
        <v>270</v>
      </c>
      <c r="B274" s="11" t="s">
        <v>465</v>
      </c>
      <c r="C274" s="11" t="s">
        <v>15</v>
      </c>
      <c r="D274" s="11" t="s">
        <v>41</v>
      </c>
      <c r="E274" s="11" t="s">
        <v>287</v>
      </c>
      <c r="F274" s="11" t="s">
        <v>18</v>
      </c>
      <c r="G274" s="22" t="s">
        <v>410</v>
      </c>
      <c r="H274" s="36" t="s">
        <v>44</v>
      </c>
      <c r="I274" s="11" t="s">
        <v>21</v>
      </c>
      <c r="J274" s="44" t="s">
        <v>289</v>
      </c>
      <c r="K274" s="30" t="s">
        <v>411</v>
      </c>
      <c r="L274" s="30" t="s">
        <v>412</v>
      </c>
      <c r="M274" s="11">
        <v>120</v>
      </c>
      <c r="N274" s="45"/>
    </row>
    <row r="275" s="2" customFormat="1" ht="20" customHeight="1" spans="1:14">
      <c r="A275" s="11">
        <v>271</v>
      </c>
      <c r="B275" s="11" t="s">
        <v>466</v>
      </c>
      <c r="C275" s="11" t="s">
        <v>15</v>
      </c>
      <c r="D275" s="11" t="s">
        <v>467</v>
      </c>
      <c r="E275" s="11" t="s">
        <v>287</v>
      </c>
      <c r="F275" s="11" t="s">
        <v>18</v>
      </c>
      <c r="G275" s="22" t="s">
        <v>410</v>
      </c>
      <c r="H275" s="36" t="s">
        <v>20</v>
      </c>
      <c r="I275" s="11" t="s">
        <v>21</v>
      </c>
      <c r="J275" s="44" t="s">
        <v>289</v>
      </c>
      <c r="K275" s="30" t="s">
        <v>411</v>
      </c>
      <c r="L275" s="30" t="s">
        <v>412</v>
      </c>
      <c r="M275" s="11">
        <v>120</v>
      </c>
      <c r="N275" s="45"/>
    </row>
    <row r="276" s="2" customFormat="1" ht="20" customHeight="1" spans="1:14">
      <c r="A276" s="11">
        <v>272</v>
      </c>
      <c r="B276" s="11" t="s">
        <v>468</v>
      </c>
      <c r="C276" s="11" t="s">
        <v>15</v>
      </c>
      <c r="D276" s="11" t="s">
        <v>469</v>
      </c>
      <c r="E276" s="11" t="s">
        <v>287</v>
      </c>
      <c r="F276" s="11" t="s">
        <v>18</v>
      </c>
      <c r="G276" s="22" t="s">
        <v>410</v>
      </c>
      <c r="H276" s="36" t="s">
        <v>20</v>
      </c>
      <c r="I276" s="11" t="s">
        <v>21</v>
      </c>
      <c r="J276" s="44" t="s">
        <v>289</v>
      </c>
      <c r="K276" s="30" t="s">
        <v>411</v>
      </c>
      <c r="L276" s="30" t="s">
        <v>412</v>
      </c>
      <c r="M276" s="11">
        <v>120</v>
      </c>
      <c r="N276" s="45"/>
    </row>
    <row r="277" s="2" customFormat="1" ht="20" customHeight="1" spans="1:14">
      <c r="A277" s="11">
        <v>273</v>
      </c>
      <c r="B277" s="11" t="s">
        <v>470</v>
      </c>
      <c r="C277" s="11" t="s">
        <v>15</v>
      </c>
      <c r="D277" s="11" t="s">
        <v>95</v>
      </c>
      <c r="E277" s="11" t="s">
        <v>287</v>
      </c>
      <c r="F277" s="11" t="s">
        <v>18</v>
      </c>
      <c r="G277" s="22" t="s">
        <v>410</v>
      </c>
      <c r="H277" s="36" t="s">
        <v>44</v>
      </c>
      <c r="I277" s="11" t="s">
        <v>21</v>
      </c>
      <c r="J277" s="44" t="s">
        <v>289</v>
      </c>
      <c r="K277" s="30" t="s">
        <v>411</v>
      </c>
      <c r="L277" s="30" t="s">
        <v>412</v>
      </c>
      <c r="M277" s="11">
        <v>120</v>
      </c>
      <c r="N277" s="45"/>
    </row>
    <row r="278" s="2" customFormat="1" ht="20" customHeight="1" spans="1:14">
      <c r="A278" s="11">
        <v>274</v>
      </c>
      <c r="B278" s="11" t="s">
        <v>471</v>
      </c>
      <c r="C278" s="11" t="s">
        <v>15</v>
      </c>
      <c r="D278" s="11" t="s">
        <v>95</v>
      </c>
      <c r="E278" s="11" t="s">
        <v>287</v>
      </c>
      <c r="F278" s="11" t="s">
        <v>18</v>
      </c>
      <c r="G278" s="22" t="s">
        <v>410</v>
      </c>
      <c r="H278" s="36" t="s">
        <v>20</v>
      </c>
      <c r="I278" s="11" t="s">
        <v>21</v>
      </c>
      <c r="J278" s="44" t="s">
        <v>289</v>
      </c>
      <c r="K278" s="30" t="s">
        <v>411</v>
      </c>
      <c r="L278" s="30" t="s">
        <v>412</v>
      </c>
      <c r="M278" s="11">
        <v>120</v>
      </c>
      <c r="N278" s="45"/>
    </row>
    <row r="279" s="2" customFormat="1" ht="20" customHeight="1" spans="1:14">
      <c r="A279" s="11">
        <v>275</v>
      </c>
      <c r="B279" s="11" t="s">
        <v>472</v>
      </c>
      <c r="C279" s="11" t="s">
        <v>15</v>
      </c>
      <c r="D279" s="11" t="s">
        <v>473</v>
      </c>
      <c r="E279" s="11" t="s">
        <v>287</v>
      </c>
      <c r="F279" s="11" t="s">
        <v>18</v>
      </c>
      <c r="G279" s="22" t="s">
        <v>410</v>
      </c>
      <c r="H279" s="36" t="s">
        <v>20</v>
      </c>
      <c r="I279" s="11" t="s">
        <v>21</v>
      </c>
      <c r="J279" s="44" t="s">
        <v>289</v>
      </c>
      <c r="K279" s="30" t="s">
        <v>411</v>
      </c>
      <c r="L279" s="30" t="s">
        <v>412</v>
      </c>
      <c r="M279" s="11">
        <v>120</v>
      </c>
      <c r="N279" s="45"/>
    </row>
    <row r="280" s="2" customFormat="1" ht="20" customHeight="1" spans="1:14">
      <c r="A280" s="11">
        <v>276</v>
      </c>
      <c r="B280" s="11" t="s">
        <v>474</v>
      </c>
      <c r="C280" s="11" t="s">
        <v>15</v>
      </c>
      <c r="D280" s="11" t="s">
        <v>475</v>
      </c>
      <c r="E280" s="11" t="s">
        <v>287</v>
      </c>
      <c r="F280" s="11" t="s">
        <v>18</v>
      </c>
      <c r="G280" s="22" t="s">
        <v>410</v>
      </c>
      <c r="H280" s="36" t="s">
        <v>20</v>
      </c>
      <c r="I280" s="11" t="s">
        <v>21</v>
      </c>
      <c r="J280" s="44" t="s">
        <v>289</v>
      </c>
      <c r="K280" s="30" t="s">
        <v>411</v>
      </c>
      <c r="L280" s="30" t="s">
        <v>412</v>
      </c>
      <c r="M280" s="11">
        <v>120</v>
      </c>
      <c r="N280" s="45"/>
    </row>
    <row r="281" s="2" customFormat="1" ht="20" customHeight="1" spans="1:14">
      <c r="A281" s="11">
        <v>277</v>
      </c>
      <c r="B281" s="11" t="s">
        <v>476</v>
      </c>
      <c r="C281" s="11" t="s">
        <v>15</v>
      </c>
      <c r="D281" s="11" t="s">
        <v>79</v>
      </c>
      <c r="E281" s="11" t="s">
        <v>287</v>
      </c>
      <c r="F281" s="11" t="s">
        <v>18</v>
      </c>
      <c r="G281" s="22" t="s">
        <v>410</v>
      </c>
      <c r="H281" s="36" t="s">
        <v>20</v>
      </c>
      <c r="I281" s="11" t="s">
        <v>21</v>
      </c>
      <c r="J281" s="44" t="s">
        <v>289</v>
      </c>
      <c r="K281" s="30" t="s">
        <v>411</v>
      </c>
      <c r="L281" s="30" t="s">
        <v>412</v>
      </c>
      <c r="M281" s="11">
        <v>120</v>
      </c>
      <c r="N281" s="45"/>
    </row>
    <row r="1048424" customFormat="1" spans="1:14">
      <c r="A1048424" s="4"/>
      <c r="B1048424" s="5"/>
      <c r="C1048424" s="5"/>
      <c r="D1048424" s="5"/>
      <c r="E1048424" s="5"/>
      <c r="F1048424" s="5"/>
      <c r="G1048424" s="6"/>
      <c r="H1048424" s="7"/>
      <c r="I1048424" s="5"/>
      <c r="J1048424" s="5"/>
      <c r="K1048424" s="5"/>
      <c r="L1048424" s="5"/>
      <c r="M1048424" s="5"/>
      <c r="N1048424" s="4"/>
    </row>
    <row r="1048425" customFormat="1" spans="1:14">
      <c r="A1048425" s="4"/>
      <c r="B1048425" s="5"/>
      <c r="C1048425" s="5"/>
      <c r="D1048425" s="5"/>
      <c r="E1048425" s="5"/>
      <c r="F1048425" s="5"/>
      <c r="G1048425" s="6"/>
      <c r="H1048425" s="7"/>
      <c r="I1048425" s="5"/>
      <c r="J1048425" s="5"/>
      <c r="K1048425" s="5"/>
      <c r="L1048425" s="5"/>
      <c r="M1048425" s="5"/>
      <c r="N1048425" s="4"/>
    </row>
    <row r="1048426" customFormat="1" spans="1:14">
      <c r="A1048426" s="4"/>
      <c r="B1048426" s="5"/>
      <c r="C1048426" s="5"/>
      <c r="D1048426" s="5"/>
      <c r="E1048426" s="5"/>
      <c r="F1048426" s="5"/>
      <c r="G1048426" s="6"/>
      <c r="H1048426" s="7"/>
      <c r="I1048426" s="5"/>
      <c r="J1048426" s="5"/>
      <c r="K1048426" s="5"/>
      <c r="L1048426" s="5"/>
      <c r="M1048426" s="5"/>
      <c r="N1048426" s="4"/>
    </row>
    <row r="1048427" customFormat="1" spans="1:14">
      <c r="A1048427" s="4"/>
      <c r="B1048427" s="5"/>
      <c r="C1048427" s="5"/>
      <c r="D1048427" s="5"/>
      <c r="E1048427" s="5"/>
      <c r="F1048427" s="5"/>
      <c r="G1048427" s="6"/>
      <c r="H1048427" s="7"/>
      <c r="I1048427" s="5"/>
      <c r="J1048427" s="5"/>
      <c r="K1048427" s="5"/>
      <c r="L1048427" s="5"/>
      <c r="M1048427" s="5"/>
      <c r="N1048427" s="4"/>
    </row>
    <row r="1048428" customFormat="1" spans="1:14">
      <c r="A1048428" s="4"/>
      <c r="B1048428" s="5"/>
      <c r="C1048428" s="5"/>
      <c r="D1048428" s="5"/>
      <c r="E1048428" s="5"/>
      <c r="F1048428" s="5"/>
      <c r="G1048428" s="6"/>
      <c r="H1048428" s="7"/>
      <c r="I1048428" s="5"/>
      <c r="J1048428" s="5"/>
      <c r="K1048428" s="5"/>
      <c r="L1048428" s="5"/>
      <c r="M1048428" s="5"/>
      <c r="N1048428" s="4"/>
    </row>
    <row r="1048429" customFormat="1" spans="1:14">
      <c r="A1048429" s="4"/>
      <c r="B1048429" s="5"/>
      <c r="C1048429" s="5"/>
      <c r="D1048429" s="5"/>
      <c r="E1048429" s="5"/>
      <c r="F1048429" s="5"/>
      <c r="G1048429" s="6"/>
      <c r="H1048429" s="7"/>
      <c r="I1048429" s="5"/>
      <c r="J1048429" s="5"/>
      <c r="K1048429" s="5"/>
      <c r="L1048429" s="5"/>
      <c r="M1048429" s="5"/>
      <c r="N1048429" s="4"/>
    </row>
    <row r="1048430" customFormat="1" spans="1:14">
      <c r="A1048430" s="4"/>
      <c r="B1048430" s="5"/>
      <c r="C1048430" s="5"/>
      <c r="D1048430" s="5"/>
      <c r="E1048430" s="5"/>
      <c r="F1048430" s="5"/>
      <c r="G1048430" s="6"/>
      <c r="H1048430" s="7"/>
      <c r="I1048430" s="5"/>
      <c r="J1048430" s="5"/>
      <c r="K1048430" s="5"/>
      <c r="L1048430" s="5"/>
      <c r="M1048430" s="5"/>
      <c r="N1048430" s="4"/>
    </row>
    <row r="1048431" customFormat="1" spans="1:14">
      <c r="A1048431" s="4"/>
      <c r="B1048431" s="5"/>
      <c r="C1048431" s="5"/>
      <c r="D1048431" s="5"/>
      <c r="E1048431" s="5"/>
      <c r="F1048431" s="5"/>
      <c r="G1048431" s="6"/>
      <c r="H1048431" s="7"/>
      <c r="I1048431" s="5"/>
      <c r="J1048431" s="5"/>
      <c r="K1048431" s="5"/>
      <c r="L1048431" s="5"/>
      <c r="M1048431" s="5"/>
      <c r="N1048431" s="4"/>
    </row>
    <row r="1048432" customFormat="1" spans="1:14">
      <c r="A1048432" s="4"/>
      <c r="B1048432" s="5"/>
      <c r="C1048432" s="5"/>
      <c r="D1048432" s="5"/>
      <c r="E1048432" s="5"/>
      <c r="F1048432" s="5"/>
      <c r="G1048432" s="6"/>
      <c r="H1048432" s="7"/>
      <c r="I1048432" s="5"/>
      <c r="J1048432" s="5"/>
      <c r="K1048432" s="5"/>
      <c r="L1048432" s="5"/>
      <c r="M1048432" s="5"/>
      <c r="N1048432" s="4"/>
    </row>
    <row r="1048433" customFormat="1" spans="1:14">
      <c r="A1048433" s="4"/>
      <c r="B1048433" s="5"/>
      <c r="C1048433" s="5"/>
      <c r="D1048433" s="5"/>
      <c r="E1048433" s="5"/>
      <c r="F1048433" s="5"/>
      <c r="G1048433" s="6"/>
      <c r="H1048433" s="7"/>
      <c r="I1048433" s="5"/>
      <c r="J1048433" s="5"/>
      <c r="K1048433" s="5"/>
      <c r="L1048433" s="5"/>
      <c r="M1048433" s="5"/>
      <c r="N1048433" s="4"/>
    </row>
    <row r="1048434" customFormat="1" spans="1:14">
      <c r="A1048434" s="4"/>
      <c r="B1048434" s="5"/>
      <c r="C1048434" s="5"/>
      <c r="D1048434" s="5"/>
      <c r="E1048434" s="5"/>
      <c r="F1048434" s="5"/>
      <c r="G1048434" s="6"/>
      <c r="H1048434" s="7"/>
      <c r="I1048434" s="5"/>
      <c r="J1048434" s="5"/>
      <c r="K1048434" s="5"/>
      <c r="L1048434" s="5"/>
      <c r="M1048434" s="5"/>
      <c r="N1048434" s="4"/>
    </row>
    <row r="1048435" customFormat="1" spans="1:14">
      <c r="A1048435" s="4"/>
      <c r="B1048435" s="5"/>
      <c r="C1048435" s="5"/>
      <c r="D1048435" s="5"/>
      <c r="E1048435" s="5"/>
      <c r="F1048435" s="5"/>
      <c r="G1048435" s="6"/>
      <c r="H1048435" s="7"/>
      <c r="I1048435" s="5"/>
      <c r="J1048435" s="5"/>
      <c r="K1048435" s="5"/>
      <c r="L1048435" s="5"/>
      <c r="M1048435" s="5"/>
      <c r="N1048435" s="4"/>
    </row>
    <row r="1048436" customFormat="1" spans="1:14">
      <c r="A1048436" s="4"/>
      <c r="B1048436" s="5"/>
      <c r="C1048436" s="5"/>
      <c r="D1048436" s="5"/>
      <c r="E1048436" s="5"/>
      <c r="F1048436" s="5"/>
      <c r="G1048436" s="6"/>
      <c r="H1048436" s="7"/>
      <c r="I1048436" s="5"/>
      <c r="J1048436" s="5"/>
      <c r="K1048436" s="5"/>
      <c r="L1048436" s="5"/>
      <c r="M1048436" s="5"/>
      <c r="N1048436" s="4"/>
    </row>
    <row r="1048437" customFormat="1" spans="1:14">
      <c r="A1048437" s="4"/>
      <c r="B1048437" s="5"/>
      <c r="C1048437" s="5"/>
      <c r="D1048437" s="5"/>
      <c r="E1048437" s="5"/>
      <c r="F1048437" s="5"/>
      <c r="G1048437" s="6"/>
      <c r="H1048437" s="7"/>
      <c r="I1048437" s="5"/>
      <c r="J1048437" s="5"/>
      <c r="K1048437" s="5"/>
      <c r="L1048437" s="5"/>
      <c r="M1048437" s="5"/>
      <c r="N1048437" s="4"/>
    </row>
    <row r="1048438" customFormat="1" spans="1:14">
      <c r="A1048438" s="4"/>
      <c r="B1048438" s="5"/>
      <c r="C1048438" s="5"/>
      <c r="D1048438" s="5"/>
      <c r="E1048438" s="5"/>
      <c r="F1048438" s="5"/>
      <c r="G1048438" s="6"/>
      <c r="H1048438" s="7"/>
      <c r="I1048438" s="5"/>
      <c r="J1048438" s="5"/>
      <c r="K1048438" s="5"/>
      <c r="L1048438" s="5"/>
      <c r="M1048438" s="5"/>
      <c r="N1048438" s="4"/>
    </row>
    <row r="1048439" customFormat="1" spans="1:14">
      <c r="A1048439" s="4"/>
      <c r="B1048439" s="5"/>
      <c r="C1048439" s="5"/>
      <c r="D1048439" s="5"/>
      <c r="E1048439" s="5"/>
      <c r="F1048439" s="5"/>
      <c r="G1048439" s="6"/>
      <c r="H1048439" s="7"/>
      <c r="I1048439" s="5"/>
      <c r="J1048439" s="5"/>
      <c r="K1048439" s="5"/>
      <c r="L1048439" s="5"/>
      <c r="M1048439" s="5"/>
      <c r="N1048439" s="4"/>
    </row>
    <row r="1048440" customFormat="1" spans="1:14">
      <c r="A1048440" s="4"/>
      <c r="B1048440" s="5"/>
      <c r="C1048440" s="5"/>
      <c r="D1048440" s="5"/>
      <c r="E1048440" s="5"/>
      <c r="F1048440" s="5"/>
      <c r="G1048440" s="6"/>
      <c r="H1048440" s="7"/>
      <c r="I1048440" s="5"/>
      <c r="J1048440" s="5"/>
      <c r="K1048440" s="5"/>
      <c r="L1048440" s="5"/>
      <c r="M1048440" s="5"/>
      <c r="N1048440" s="4"/>
    </row>
    <row r="1048441" customFormat="1" spans="1:14">
      <c r="A1048441" s="4"/>
      <c r="B1048441" s="5"/>
      <c r="C1048441" s="5"/>
      <c r="D1048441" s="5"/>
      <c r="E1048441" s="5"/>
      <c r="F1048441" s="5"/>
      <c r="G1048441" s="6"/>
      <c r="H1048441" s="7"/>
      <c r="I1048441" s="5"/>
      <c r="J1048441" s="5"/>
      <c r="K1048441" s="5"/>
      <c r="L1048441" s="5"/>
      <c r="M1048441" s="5"/>
      <c r="N1048441" s="4"/>
    </row>
    <row r="1048442" customFormat="1" spans="1:14">
      <c r="A1048442" s="4"/>
      <c r="B1048442" s="5"/>
      <c r="C1048442" s="5"/>
      <c r="D1048442" s="5"/>
      <c r="E1048442" s="5"/>
      <c r="F1048442" s="5"/>
      <c r="G1048442" s="6"/>
      <c r="H1048442" s="7"/>
      <c r="I1048442" s="5"/>
      <c r="J1048442" s="5"/>
      <c r="K1048442" s="5"/>
      <c r="L1048442" s="5"/>
      <c r="M1048442" s="5"/>
      <c r="N1048442" s="4"/>
    </row>
    <row r="1048443" customFormat="1" spans="1:14">
      <c r="A1048443" s="4"/>
      <c r="B1048443" s="5"/>
      <c r="C1048443" s="5"/>
      <c r="D1048443" s="5"/>
      <c r="E1048443" s="5"/>
      <c r="F1048443" s="5"/>
      <c r="G1048443" s="6"/>
      <c r="H1048443" s="7"/>
      <c r="I1048443" s="5"/>
      <c r="J1048443" s="5"/>
      <c r="K1048443" s="5"/>
      <c r="L1048443" s="5"/>
      <c r="M1048443" s="5"/>
      <c r="N1048443" s="4"/>
    </row>
    <row r="1048444" customFormat="1" spans="1:14">
      <c r="A1048444" s="4"/>
      <c r="B1048444" s="5"/>
      <c r="C1048444" s="5"/>
      <c r="D1048444" s="5"/>
      <c r="E1048444" s="5"/>
      <c r="F1048444" s="5"/>
      <c r="G1048444" s="6"/>
      <c r="H1048444" s="7"/>
      <c r="I1048444" s="5"/>
      <c r="J1048444" s="5"/>
      <c r="K1048444" s="5"/>
      <c r="L1048444" s="5"/>
      <c r="M1048444" s="5"/>
      <c r="N1048444" s="4"/>
    </row>
    <row r="1048445" customFormat="1" spans="1:14">
      <c r="A1048445" s="4"/>
      <c r="B1048445" s="5"/>
      <c r="C1048445" s="5"/>
      <c r="D1048445" s="5"/>
      <c r="E1048445" s="5"/>
      <c r="F1048445" s="5"/>
      <c r="G1048445" s="6"/>
      <c r="H1048445" s="7"/>
      <c r="I1048445" s="5"/>
      <c r="J1048445" s="5"/>
      <c r="K1048445" s="5"/>
      <c r="L1048445" s="5"/>
      <c r="M1048445" s="5"/>
      <c r="N1048445" s="4"/>
    </row>
    <row r="1048446" customFormat="1" spans="1:14">
      <c r="A1048446" s="4"/>
      <c r="B1048446" s="5"/>
      <c r="C1048446" s="5"/>
      <c r="D1048446" s="5"/>
      <c r="E1048446" s="5"/>
      <c r="F1048446" s="5"/>
      <c r="G1048446" s="6"/>
      <c r="H1048446" s="7"/>
      <c r="I1048446" s="5"/>
      <c r="J1048446" s="5"/>
      <c r="K1048446" s="5"/>
      <c r="L1048446" s="5"/>
      <c r="M1048446" s="5"/>
      <c r="N1048446" s="4"/>
    </row>
    <row r="1048447" customFormat="1" spans="1:14">
      <c r="A1048447" s="4"/>
      <c r="B1048447" s="5"/>
      <c r="C1048447" s="5"/>
      <c r="D1048447" s="5"/>
      <c r="E1048447" s="5"/>
      <c r="F1048447" s="5"/>
      <c r="G1048447" s="6"/>
      <c r="H1048447" s="7"/>
      <c r="I1048447" s="5"/>
      <c r="J1048447" s="5"/>
      <c r="K1048447" s="5"/>
      <c r="L1048447" s="5"/>
      <c r="M1048447" s="5"/>
      <c r="N1048447" s="4"/>
    </row>
    <row r="1048448" customFormat="1" spans="1:14">
      <c r="A1048448" s="4"/>
      <c r="B1048448" s="5"/>
      <c r="C1048448" s="5"/>
      <c r="D1048448" s="5"/>
      <c r="E1048448" s="5"/>
      <c r="F1048448" s="5"/>
      <c r="G1048448" s="6"/>
      <c r="H1048448" s="7"/>
      <c r="I1048448" s="5"/>
      <c r="J1048448" s="5"/>
      <c r="K1048448" s="5"/>
      <c r="L1048448" s="5"/>
      <c r="M1048448" s="5"/>
      <c r="N1048448" s="4"/>
    </row>
    <row r="1048449" customFormat="1" spans="1:14">
      <c r="A1048449" s="4"/>
      <c r="B1048449" s="5"/>
      <c r="C1048449" s="5"/>
      <c r="D1048449" s="5"/>
      <c r="E1048449" s="5"/>
      <c r="F1048449" s="5"/>
      <c r="G1048449" s="6"/>
      <c r="H1048449" s="7"/>
      <c r="I1048449" s="5"/>
      <c r="J1048449" s="5"/>
      <c r="K1048449" s="5"/>
      <c r="L1048449" s="5"/>
      <c r="M1048449" s="5"/>
      <c r="N1048449" s="4"/>
    </row>
    <row r="1048450" customFormat="1" spans="1:14">
      <c r="A1048450" s="4"/>
      <c r="B1048450" s="5"/>
      <c r="C1048450" s="5"/>
      <c r="D1048450" s="5"/>
      <c r="E1048450" s="5"/>
      <c r="F1048450" s="5"/>
      <c r="G1048450" s="6"/>
      <c r="H1048450" s="7"/>
      <c r="I1048450" s="5"/>
      <c r="J1048450" s="5"/>
      <c r="K1048450" s="5"/>
      <c r="L1048450" s="5"/>
      <c r="M1048450" s="5"/>
      <c r="N1048450" s="4"/>
    </row>
    <row r="1048451" customFormat="1" spans="1:14">
      <c r="A1048451" s="4"/>
      <c r="B1048451" s="5"/>
      <c r="C1048451" s="5"/>
      <c r="D1048451" s="5"/>
      <c r="E1048451" s="5"/>
      <c r="F1048451" s="5"/>
      <c r="G1048451" s="6"/>
      <c r="H1048451" s="7"/>
      <c r="I1048451" s="5"/>
      <c r="J1048451" s="5"/>
      <c r="K1048451" s="5"/>
      <c r="L1048451" s="5"/>
      <c r="M1048451" s="5"/>
      <c r="N1048451" s="4"/>
    </row>
    <row r="1048452" customFormat="1" spans="1:14">
      <c r="A1048452" s="4"/>
      <c r="B1048452" s="5"/>
      <c r="C1048452" s="5"/>
      <c r="D1048452" s="5"/>
      <c r="E1048452" s="5"/>
      <c r="F1048452" s="5"/>
      <c r="G1048452" s="6"/>
      <c r="H1048452" s="7"/>
      <c r="I1048452" s="5"/>
      <c r="J1048452" s="5"/>
      <c r="K1048452" s="5"/>
      <c r="L1048452" s="5"/>
      <c r="M1048452" s="5"/>
      <c r="N1048452" s="4"/>
    </row>
    <row r="1048453" customFormat="1" spans="1:14">
      <c r="A1048453" s="4"/>
      <c r="B1048453" s="5"/>
      <c r="C1048453" s="5"/>
      <c r="D1048453" s="5"/>
      <c r="E1048453" s="5"/>
      <c r="F1048453" s="5"/>
      <c r="G1048453" s="6"/>
      <c r="H1048453" s="7"/>
      <c r="I1048453" s="5"/>
      <c r="J1048453" s="5"/>
      <c r="K1048453" s="5"/>
      <c r="L1048453" s="5"/>
      <c r="M1048453" s="5"/>
      <c r="N1048453" s="4"/>
    </row>
    <row r="1048454" customFormat="1" spans="1:14">
      <c r="A1048454" s="4"/>
      <c r="B1048454" s="5"/>
      <c r="C1048454" s="5"/>
      <c r="D1048454" s="5"/>
      <c r="E1048454" s="5"/>
      <c r="F1048454" s="5"/>
      <c r="G1048454" s="6"/>
      <c r="H1048454" s="7"/>
      <c r="I1048454" s="5"/>
      <c r="J1048454" s="5"/>
      <c r="K1048454" s="5"/>
      <c r="L1048454" s="5"/>
      <c r="M1048454" s="5"/>
      <c r="N1048454" s="4"/>
    </row>
    <row r="1048455" customFormat="1" spans="1:14">
      <c r="A1048455" s="4"/>
      <c r="B1048455" s="5"/>
      <c r="C1048455" s="5"/>
      <c r="D1048455" s="5"/>
      <c r="E1048455" s="5"/>
      <c r="F1048455" s="5"/>
      <c r="G1048455" s="6"/>
      <c r="H1048455" s="7"/>
      <c r="I1048455" s="5"/>
      <c r="J1048455" s="5"/>
      <c r="K1048455" s="5"/>
      <c r="L1048455" s="5"/>
      <c r="M1048455" s="5"/>
      <c r="N1048455" s="4"/>
    </row>
    <row r="1048456" customFormat="1" spans="1:14">
      <c r="A1048456" s="4"/>
      <c r="B1048456" s="5"/>
      <c r="C1048456" s="5"/>
      <c r="D1048456" s="5"/>
      <c r="E1048456" s="5"/>
      <c r="F1048456" s="5"/>
      <c r="G1048456" s="6"/>
      <c r="H1048456" s="7"/>
      <c r="I1048456" s="5"/>
      <c r="J1048456" s="5"/>
      <c r="K1048456" s="5"/>
      <c r="L1048456" s="5"/>
      <c r="M1048456" s="5"/>
      <c r="N1048456" s="4"/>
    </row>
    <row r="1048457" customFormat="1" spans="1:14">
      <c r="A1048457" s="4"/>
      <c r="B1048457" s="5"/>
      <c r="C1048457" s="5"/>
      <c r="D1048457" s="5"/>
      <c r="E1048457" s="5"/>
      <c r="F1048457" s="5"/>
      <c r="G1048457" s="6"/>
      <c r="H1048457" s="7"/>
      <c r="I1048457" s="5"/>
      <c r="J1048457" s="5"/>
      <c r="K1048457" s="5"/>
      <c r="L1048457" s="5"/>
      <c r="M1048457" s="5"/>
      <c r="N1048457" s="4"/>
    </row>
    <row r="1048458" customFormat="1" spans="1:14">
      <c r="A1048458" s="4"/>
      <c r="B1048458" s="5"/>
      <c r="C1048458" s="5"/>
      <c r="D1048458" s="5"/>
      <c r="E1048458" s="5"/>
      <c r="F1048458" s="5"/>
      <c r="G1048458" s="6"/>
      <c r="H1048458" s="7"/>
      <c r="I1048458" s="5"/>
      <c r="J1048458" s="5"/>
      <c r="K1048458" s="5"/>
      <c r="L1048458" s="5"/>
      <c r="M1048458" s="5"/>
      <c r="N1048458" s="4"/>
    </row>
    <row r="1048459" customFormat="1" spans="1:14">
      <c r="A1048459" s="4"/>
      <c r="B1048459" s="5"/>
      <c r="C1048459" s="5"/>
      <c r="D1048459" s="5"/>
      <c r="E1048459" s="5"/>
      <c r="F1048459" s="5"/>
      <c r="G1048459" s="6"/>
      <c r="H1048459" s="7"/>
      <c r="I1048459" s="5"/>
      <c r="J1048459" s="5"/>
      <c r="K1048459" s="5"/>
      <c r="L1048459" s="5"/>
      <c r="M1048459" s="5"/>
      <c r="N1048459" s="4"/>
    </row>
    <row r="1048460" customFormat="1" spans="1:14">
      <c r="A1048460" s="4"/>
      <c r="B1048460" s="5"/>
      <c r="C1048460" s="5"/>
      <c r="D1048460" s="5"/>
      <c r="E1048460" s="5"/>
      <c r="F1048460" s="5"/>
      <c r="G1048460" s="6"/>
      <c r="H1048460" s="7"/>
      <c r="I1048460" s="5"/>
      <c r="J1048460" s="5"/>
      <c r="K1048460" s="5"/>
      <c r="L1048460" s="5"/>
      <c r="M1048460" s="5"/>
      <c r="N1048460" s="4"/>
    </row>
    <row r="1048461" customFormat="1" spans="1:14">
      <c r="A1048461" s="4"/>
      <c r="B1048461" s="5"/>
      <c r="C1048461" s="5"/>
      <c r="D1048461" s="5"/>
      <c r="E1048461" s="5"/>
      <c r="F1048461" s="5"/>
      <c r="G1048461" s="6"/>
      <c r="H1048461" s="7"/>
      <c r="I1048461" s="5"/>
      <c r="J1048461" s="5"/>
      <c r="K1048461" s="5"/>
      <c r="L1048461" s="5"/>
      <c r="M1048461" s="5"/>
      <c r="N1048461" s="4"/>
    </row>
    <row r="1048462" customFormat="1" spans="1:14">
      <c r="A1048462" s="4"/>
      <c r="B1048462" s="5"/>
      <c r="C1048462" s="5"/>
      <c r="D1048462" s="5"/>
      <c r="E1048462" s="5"/>
      <c r="F1048462" s="5"/>
      <c r="G1048462" s="6"/>
      <c r="H1048462" s="7"/>
      <c r="I1048462" s="5"/>
      <c r="J1048462" s="5"/>
      <c r="K1048462" s="5"/>
      <c r="L1048462" s="5"/>
      <c r="M1048462" s="5"/>
      <c r="N1048462" s="4"/>
    </row>
    <row r="1048463" customFormat="1" spans="1:14">
      <c r="A1048463" s="4"/>
      <c r="B1048463" s="5"/>
      <c r="C1048463" s="5"/>
      <c r="D1048463" s="5"/>
      <c r="E1048463" s="5"/>
      <c r="F1048463" s="5"/>
      <c r="G1048463" s="6"/>
      <c r="H1048463" s="7"/>
      <c r="I1048463" s="5"/>
      <c r="J1048463" s="5"/>
      <c r="K1048463" s="5"/>
      <c r="L1048463" s="5"/>
      <c r="M1048463" s="5"/>
      <c r="N1048463" s="4"/>
    </row>
    <row r="1048464" customFormat="1" spans="1:14">
      <c r="A1048464" s="4"/>
      <c r="B1048464" s="5"/>
      <c r="C1048464" s="5"/>
      <c r="D1048464" s="5"/>
      <c r="E1048464" s="5"/>
      <c r="F1048464" s="5"/>
      <c r="G1048464" s="6"/>
      <c r="H1048464" s="7"/>
      <c r="I1048464" s="5"/>
      <c r="J1048464" s="5"/>
      <c r="K1048464" s="5"/>
      <c r="L1048464" s="5"/>
      <c r="M1048464" s="5"/>
      <c r="N1048464" s="4"/>
    </row>
    <row r="1048465" customFormat="1" spans="1:14">
      <c r="A1048465" s="4"/>
      <c r="B1048465" s="5"/>
      <c r="C1048465" s="5"/>
      <c r="D1048465" s="5"/>
      <c r="E1048465" s="5"/>
      <c r="F1048465" s="5"/>
      <c r="G1048465" s="6"/>
      <c r="H1048465" s="7"/>
      <c r="I1048465" s="5"/>
      <c r="J1048465" s="5"/>
      <c r="K1048465" s="5"/>
      <c r="L1048465" s="5"/>
      <c r="M1048465" s="5"/>
      <c r="N1048465" s="4"/>
    </row>
    <row r="1048466" customFormat="1" spans="1:14">
      <c r="A1048466" s="4"/>
      <c r="B1048466" s="5"/>
      <c r="C1048466" s="5"/>
      <c r="D1048466" s="5"/>
      <c r="E1048466" s="5"/>
      <c r="F1048466" s="5"/>
      <c r="G1048466" s="6"/>
      <c r="H1048466" s="7"/>
      <c r="I1048466" s="5"/>
      <c r="J1048466" s="5"/>
      <c r="K1048466" s="5"/>
      <c r="L1048466" s="5"/>
      <c r="M1048466" s="5"/>
      <c r="N1048466" s="4"/>
    </row>
    <row r="1048467" customFormat="1" spans="1:14">
      <c r="A1048467" s="4"/>
      <c r="B1048467" s="5"/>
      <c r="C1048467" s="5"/>
      <c r="D1048467" s="5"/>
      <c r="E1048467" s="5"/>
      <c r="F1048467" s="5"/>
      <c r="G1048467" s="6"/>
      <c r="H1048467" s="7"/>
      <c r="I1048467" s="5"/>
      <c r="J1048467" s="5"/>
      <c r="K1048467" s="5"/>
      <c r="L1048467" s="5"/>
      <c r="M1048467" s="5"/>
      <c r="N1048467" s="4"/>
    </row>
    <row r="1048468" customFormat="1" spans="1:14">
      <c r="A1048468" s="4"/>
      <c r="B1048468" s="5"/>
      <c r="C1048468" s="5"/>
      <c r="D1048468" s="5"/>
      <c r="E1048468" s="5"/>
      <c r="F1048468" s="5"/>
      <c r="G1048468" s="6"/>
      <c r="H1048468" s="7"/>
      <c r="I1048468" s="5"/>
      <c r="J1048468" s="5"/>
      <c r="K1048468" s="5"/>
      <c r="L1048468" s="5"/>
      <c r="M1048468" s="5"/>
      <c r="N1048468" s="4"/>
    </row>
    <row r="1048469" customFormat="1" spans="1:14">
      <c r="A1048469" s="4"/>
      <c r="B1048469" s="5"/>
      <c r="C1048469" s="5"/>
      <c r="D1048469" s="5"/>
      <c r="E1048469" s="5"/>
      <c r="F1048469" s="5"/>
      <c r="G1048469" s="6"/>
      <c r="H1048469" s="7"/>
      <c r="I1048469" s="5"/>
      <c r="J1048469" s="5"/>
      <c r="K1048469" s="5"/>
      <c r="L1048469" s="5"/>
      <c r="M1048469" s="5"/>
      <c r="N1048469" s="4"/>
    </row>
    <row r="1048470" customFormat="1" spans="1:14">
      <c r="A1048470" s="4"/>
      <c r="B1048470" s="5"/>
      <c r="C1048470" s="5"/>
      <c r="D1048470" s="5"/>
      <c r="E1048470" s="5"/>
      <c r="F1048470" s="5"/>
      <c r="G1048470" s="6"/>
      <c r="H1048470" s="7"/>
      <c r="I1048470" s="5"/>
      <c r="J1048470" s="5"/>
      <c r="K1048470" s="5"/>
      <c r="L1048470" s="5"/>
      <c r="M1048470" s="5"/>
      <c r="N1048470" s="4"/>
    </row>
    <row r="1048471" customFormat="1" spans="1:14">
      <c r="A1048471" s="4"/>
      <c r="B1048471" s="5"/>
      <c r="C1048471" s="5"/>
      <c r="D1048471" s="5"/>
      <c r="E1048471" s="5"/>
      <c r="F1048471" s="5"/>
      <c r="G1048471" s="6"/>
      <c r="H1048471" s="7"/>
      <c r="I1048471" s="5"/>
      <c r="J1048471" s="5"/>
      <c r="K1048471" s="5"/>
      <c r="L1048471" s="5"/>
      <c r="M1048471" s="5"/>
      <c r="N1048471" s="4"/>
    </row>
    <row r="1048472" customFormat="1" spans="1:14">
      <c r="A1048472" s="4"/>
      <c r="B1048472" s="5"/>
      <c r="C1048472" s="5"/>
      <c r="D1048472" s="5"/>
      <c r="E1048472" s="5"/>
      <c r="F1048472" s="5"/>
      <c r="G1048472" s="6"/>
      <c r="H1048472" s="7"/>
      <c r="I1048472" s="5"/>
      <c r="J1048472" s="5"/>
      <c r="K1048472" s="5"/>
      <c r="L1048472" s="5"/>
      <c r="M1048472" s="5"/>
      <c r="N1048472" s="4"/>
    </row>
    <row r="1048473" customFormat="1" spans="1:14">
      <c r="A1048473" s="4"/>
      <c r="B1048473" s="5"/>
      <c r="C1048473" s="5"/>
      <c r="D1048473" s="5"/>
      <c r="E1048473" s="5"/>
      <c r="F1048473" s="5"/>
      <c r="G1048473" s="6"/>
      <c r="H1048473" s="7"/>
      <c r="I1048473" s="5"/>
      <c r="J1048473" s="5"/>
      <c r="K1048473" s="5"/>
      <c r="L1048473" s="5"/>
      <c r="M1048473" s="5"/>
      <c r="N1048473" s="4"/>
    </row>
    <row r="1048474" customFormat="1" spans="1:14">
      <c r="A1048474" s="4"/>
      <c r="B1048474" s="5"/>
      <c r="C1048474" s="5"/>
      <c r="D1048474" s="5"/>
      <c r="E1048474" s="5"/>
      <c r="F1048474" s="5"/>
      <c r="G1048474" s="6"/>
      <c r="H1048474" s="7"/>
      <c r="I1048474" s="5"/>
      <c r="J1048474" s="5"/>
      <c r="K1048474" s="5"/>
      <c r="L1048474" s="5"/>
      <c r="M1048474" s="5"/>
      <c r="N1048474" s="4"/>
    </row>
    <row r="1048475" customFormat="1" spans="1:14">
      <c r="A1048475" s="4"/>
      <c r="B1048475" s="5"/>
      <c r="C1048475" s="5"/>
      <c r="D1048475" s="5"/>
      <c r="E1048475" s="5"/>
      <c r="F1048475" s="5"/>
      <c r="G1048475" s="6"/>
      <c r="H1048475" s="7"/>
      <c r="I1048475" s="5"/>
      <c r="J1048475" s="5"/>
      <c r="K1048475" s="5"/>
      <c r="L1048475" s="5"/>
      <c r="M1048475" s="5"/>
      <c r="N1048475" s="4"/>
    </row>
    <row r="1048476" customFormat="1" spans="1:14">
      <c r="A1048476" s="4"/>
      <c r="B1048476" s="5"/>
      <c r="C1048476" s="5"/>
      <c r="D1048476" s="5"/>
      <c r="E1048476" s="5"/>
      <c r="F1048476" s="5"/>
      <c r="G1048476" s="6"/>
      <c r="H1048476" s="7"/>
      <c r="I1048476" s="5"/>
      <c r="J1048476" s="5"/>
      <c r="K1048476" s="5"/>
      <c r="L1048476" s="5"/>
      <c r="M1048476" s="5"/>
      <c r="N1048476" s="4"/>
    </row>
    <row r="1048477" customFormat="1" spans="1:14">
      <c r="A1048477" s="4"/>
      <c r="B1048477" s="5"/>
      <c r="C1048477" s="5"/>
      <c r="D1048477" s="5"/>
      <c r="E1048477" s="5"/>
      <c r="F1048477" s="5"/>
      <c r="G1048477" s="6"/>
      <c r="H1048477" s="7"/>
      <c r="I1048477" s="5"/>
      <c r="J1048477" s="5"/>
      <c r="K1048477" s="5"/>
      <c r="L1048477" s="5"/>
      <c r="M1048477" s="5"/>
      <c r="N1048477" s="4"/>
    </row>
    <row r="1048478" customFormat="1" spans="1:14">
      <c r="A1048478" s="4"/>
      <c r="B1048478" s="5"/>
      <c r="C1048478" s="5"/>
      <c r="D1048478" s="5"/>
      <c r="E1048478" s="5"/>
      <c r="F1048478" s="5"/>
      <c r="G1048478" s="6"/>
      <c r="H1048478" s="7"/>
      <c r="I1048478" s="5"/>
      <c r="J1048478" s="5"/>
      <c r="K1048478" s="5"/>
      <c r="L1048478" s="5"/>
      <c r="M1048478" s="5"/>
      <c r="N1048478" s="4"/>
    </row>
    <row r="1048479" customFormat="1" spans="1:14">
      <c r="A1048479" s="4"/>
      <c r="B1048479" s="5"/>
      <c r="C1048479" s="5"/>
      <c r="D1048479" s="5"/>
      <c r="E1048479" s="5"/>
      <c r="F1048479" s="5"/>
      <c r="G1048479" s="6"/>
      <c r="H1048479" s="7"/>
      <c r="I1048479" s="5"/>
      <c r="J1048479" s="5"/>
      <c r="K1048479" s="5"/>
      <c r="L1048479" s="5"/>
      <c r="M1048479" s="5"/>
      <c r="N1048479" s="4"/>
    </row>
    <row r="1048480" customFormat="1" spans="1:14">
      <c r="A1048480" s="4"/>
      <c r="B1048480" s="5"/>
      <c r="C1048480" s="5"/>
      <c r="D1048480" s="5"/>
      <c r="E1048480" s="5"/>
      <c r="F1048480" s="5"/>
      <c r="G1048480" s="6"/>
      <c r="H1048480" s="7"/>
      <c r="I1048480" s="5"/>
      <c r="J1048480" s="5"/>
      <c r="K1048480" s="5"/>
      <c r="L1048480" s="5"/>
      <c r="M1048480" s="5"/>
      <c r="N1048480" s="4"/>
    </row>
    <row r="1048481" customFormat="1" spans="1:14">
      <c r="A1048481" s="4"/>
      <c r="B1048481" s="5"/>
      <c r="C1048481" s="5"/>
      <c r="D1048481" s="5"/>
      <c r="E1048481" s="5"/>
      <c r="F1048481" s="5"/>
      <c r="G1048481" s="6"/>
      <c r="H1048481" s="7"/>
      <c r="I1048481" s="5"/>
      <c r="J1048481" s="5"/>
      <c r="K1048481" s="5"/>
      <c r="L1048481" s="5"/>
      <c r="M1048481" s="5"/>
      <c r="N1048481" s="4"/>
    </row>
    <row r="1048482" customFormat="1" spans="1:14">
      <c r="A1048482" s="4"/>
      <c r="B1048482" s="5"/>
      <c r="C1048482" s="5"/>
      <c r="D1048482" s="5"/>
      <c r="E1048482" s="5"/>
      <c r="F1048482" s="5"/>
      <c r="G1048482" s="6"/>
      <c r="H1048482" s="7"/>
      <c r="I1048482" s="5"/>
      <c r="J1048482" s="5"/>
      <c r="K1048482" s="5"/>
      <c r="L1048482" s="5"/>
      <c r="M1048482" s="5"/>
      <c r="N1048482" s="4"/>
    </row>
    <row r="1048483" customFormat="1" spans="1:14">
      <c r="A1048483" s="4"/>
      <c r="B1048483" s="5"/>
      <c r="C1048483" s="5"/>
      <c r="D1048483" s="5"/>
      <c r="E1048483" s="5"/>
      <c r="F1048483" s="5"/>
      <c r="G1048483" s="6"/>
      <c r="H1048483" s="7"/>
      <c r="I1048483" s="5"/>
      <c r="J1048483" s="5"/>
      <c r="K1048483" s="5"/>
      <c r="L1048483" s="5"/>
      <c r="M1048483" s="5"/>
      <c r="N1048483" s="4"/>
    </row>
    <row r="1048484" customFormat="1" spans="1:14">
      <c r="A1048484" s="4"/>
      <c r="B1048484" s="5"/>
      <c r="C1048484" s="5"/>
      <c r="D1048484" s="5"/>
      <c r="E1048484" s="5"/>
      <c r="F1048484" s="5"/>
      <c r="G1048484" s="6"/>
      <c r="H1048484" s="7"/>
      <c r="I1048484" s="5"/>
      <c r="J1048484" s="5"/>
      <c r="K1048484" s="5"/>
      <c r="L1048484" s="5"/>
      <c r="M1048484" s="5"/>
      <c r="N1048484" s="4"/>
    </row>
    <row r="1048485" customFormat="1" spans="1:14">
      <c r="A1048485" s="4"/>
      <c r="B1048485" s="5"/>
      <c r="C1048485" s="5"/>
      <c r="D1048485" s="5"/>
      <c r="E1048485" s="5"/>
      <c r="F1048485" s="5"/>
      <c r="G1048485" s="6"/>
      <c r="H1048485" s="7"/>
      <c r="I1048485" s="5"/>
      <c r="J1048485" s="5"/>
      <c r="K1048485" s="5"/>
      <c r="L1048485" s="5"/>
      <c r="M1048485" s="5"/>
      <c r="N1048485" s="4"/>
    </row>
    <row r="1048486" customFormat="1" spans="1:14">
      <c r="A1048486" s="4"/>
      <c r="B1048486" s="5"/>
      <c r="C1048486" s="5"/>
      <c r="D1048486" s="5"/>
      <c r="E1048486" s="5"/>
      <c r="F1048486" s="5"/>
      <c r="G1048486" s="6"/>
      <c r="H1048486" s="7"/>
      <c r="I1048486" s="5"/>
      <c r="J1048486" s="5"/>
      <c r="K1048486" s="5"/>
      <c r="L1048486" s="5"/>
      <c r="M1048486" s="5"/>
      <c r="N1048486" s="4"/>
    </row>
    <row r="1048487" customFormat="1" spans="1:14">
      <c r="A1048487" s="4"/>
      <c r="B1048487" s="5"/>
      <c r="C1048487" s="5"/>
      <c r="D1048487" s="5"/>
      <c r="E1048487" s="5"/>
      <c r="F1048487" s="5"/>
      <c r="G1048487" s="6"/>
      <c r="H1048487" s="7"/>
      <c r="I1048487" s="5"/>
      <c r="J1048487" s="5"/>
      <c r="K1048487" s="5"/>
      <c r="L1048487" s="5"/>
      <c r="M1048487" s="5"/>
      <c r="N1048487" s="4"/>
    </row>
    <row r="1048488" customFormat="1" spans="1:14">
      <c r="A1048488" s="4"/>
      <c r="B1048488" s="5"/>
      <c r="C1048488" s="5"/>
      <c r="D1048488" s="5"/>
      <c r="E1048488" s="5"/>
      <c r="F1048488" s="5"/>
      <c r="G1048488" s="6"/>
      <c r="H1048488" s="7"/>
      <c r="I1048488" s="5"/>
      <c r="J1048488" s="5"/>
      <c r="K1048488" s="5"/>
      <c r="L1048488" s="5"/>
      <c r="M1048488" s="5"/>
      <c r="N1048488" s="4"/>
    </row>
    <row r="1048489" customFormat="1" spans="1:14">
      <c r="A1048489" s="4"/>
      <c r="B1048489" s="5"/>
      <c r="C1048489" s="5"/>
      <c r="D1048489" s="5"/>
      <c r="E1048489" s="5"/>
      <c r="F1048489" s="5"/>
      <c r="G1048489" s="6"/>
      <c r="H1048489" s="7"/>
      <c r="I1048489" s="5"/>
      <c r="J1048489" s="5"/>
      <c r="K1048489" s="5"/>
      <c r="L1048489" s="5"/>
      <c r="M1048489" s="5"/>
      <c r="N1048489" s="4"/>
    </row>
    <row r="1048490" customFormat="1" spans="1:14">
      <c r="A1048490" s="4"/>
      <c r="B1048490" s="5"/>
      <c r="C1048490" s="5"/>
      <c r="D1048490" s="5"/>
      <c r="E1048490" s="5"/>
      <c r="F1048490" s="5"/>
      <c r="G1048490" s="6"/>
      <c r="H1048490" s="7"/>
      <c r="I1048490" s="5"/>
      <c r="J1048490" s="5"/>
      <c r="K1048490" s="5"/>
      <c r="L1048490" s="5"/>
      <c r="M1048490" s="5"/>
      <c r="N1048490" s="4"/>
    </row>
    <row r="1048491" customFormat="1" spans="1:14">
      <c r="A1048491" s="4"/>
      <c r="B1048491" s="5"/>
      <c r="C1048491" s="5"/>
      <c r="D1048491" s="5"/>
      <c r="E1048491" s="5"/>
      <c r="F1048491" s="5"/>
      <c r="G1048491" s="6"/>
      <c r="H1048491" s="7"/>
      <c r="I1048491" s="5"/>
      <c r="J1048491" s="5"/>
      <c r="K1048491" s="5"/>
      <c r="L1048491" s="5"/>
      <c r="M1048491" s="5"/>
      <c r="N1048491" s="4"/>
    </row>
    <row r="1048492" customFormat="1" spans="1:14">
      <c r="A1048492" s="4"/>
      <c r="B1048492" s="5"/>
      <c r="C1048492" s="5"/>
      <c r="D1048492" s="5"/>
      <c r="E1048492" s="5"/>
      <c r="F1048492" s="5"/>
      <c r="G1048492" s="6"/>
      <c r="H1048492" s="7"/>
      <c r="I1048492" s="5"/>
      <c r="J1048492" s="5"/>
      <c r="K1048492" s="5"/>
      <c r="L1048492" s="5"/>
      <c r="M1048492" s="5"/>
      <c r="N1048492" s="4"/>
    </row>
    <row r="1048493" customFormat="1" spans="1:14">
      <c r="A1048493" s="4"/>
      <c r="B1048493" s="5"/>
      <c r="C1048493" s="5"/>
      <c r="D1048493" s="5"/>
      <c r="E1048493" s="5"/>
      <c r="F1048493" s="5"/>
      <c r="G1048493" s="6"/>
      <c r="H1048493" s="7"/>
      <c r="I1048493" s="5"/>
      <c r="J1048493" s="5"/>
      <c r="K1048493" s="5"/>
      <c r="L1048493" s="5"/>
      <c r="M1048493" s="5"/>
      <c r="N1048493" s="4"/>
    </row>
    <row r="1048494" customFormat="1" spans="1:14">
      <c r="A1048494" s="4"/>
      <c r="B1048494" s="5"/>
      <c r="C1048494" s="5"/>
      <c r="D1048494" s="5"/>
      <c r="E1048494" s="5"/>
      <c r="F1048494" s="5"/>
      <c r="G1048494" s="6"/>
      <c r="H1048494" s="7"/>
      <c r="I1048494" s="5"/>
      <c r="J1048494" s="5"/>
      <c r="K1048494" s="5"/>
      <c r="L1048494" s="5"/>
      <c r="M1048494" s="5"/>
      <c r="N1048494" s="4"/>
    </row>
    <row r="1048495" customFormat="1" spans="1:14">
      <c r="A1048495" s="4"/>
      <c r="B1048495" s="5"/>
      <c r="C1048495" s="5"/>
      <c r="D1048495" s="5"/>
      <c r="E1048495" s="5"/>
      <c r="F1048495" s="5"/>
      <c r="G1048495" s="6"/>
      <c r="H1048495" s="7"/>
      <c r="I1048495" s="5"/>
      <c r="J1048495" s="5"/>
      <c r="K1048495" s="5"/>
      <c r="L1048495" s="5"/>
      <c r="M1048495" s="5"/>
      <c r="N1048495" s="4"/>
    </row>
    <row r="1048496" customFormat="1" spans="1:14">
      <c r="A1048496" s="4"/>
      <c r="B1048496" s="5"/>
      <c r="C1048496" s="5"/>
      <c r="D1048496" s="5"/>
      <c r="E1048496" s="5"/>
      <c r="F1048496" s="5"/>
      <c r="G1048496" s="6"/>
      <c r="H1048496" s="7"/>
      <c r="I1048496" s="5"/>
      <c r="J1048496" s="5"/>
      <c r="K1048496" s="5"/>
      <c r="L1048496" s="5"/>
      <c r="M1048496" s="5"/>
      <c r="N1048496" s="4"/>
    </row>
    <row r="1048497" customFormat="1" spans="1:14">
      <c r="A1048497" s="4"/>
      <c r="B1048497" s="5"/>
      <c r="C1048497" s="5"/>
      <c r="D1048497" s="5"/>
      <c r="E1048497" s="5"/>
      <c r="F1048497" s="5"/>
      <c r="G1048497" s="6"/>
      <c r="H1048497" s="7"/>
      <c r="I1048497" s="5"/>
      <c r="J1048497" s="5"/>
      <c r="K1048497" s="5"/>
      <c r="L1048497" s="5"/>
      <c r="M1048497" s="5"/>
      <c r="N1048497" s="4"/>
    </row>
    <row r="1048498" customFormat="1" spans="1:14">
      <c r="A1048498" s="4"/>
      <c r="B1048498" s="5"/>
      <c r="C1048498" s="5"/>
      <c r="D1048498" s="5"/>
      <c r="E1048498" s="5"/>
      <c r="F1048498" s="5"/>
      <c r="G1048498" s="6"/>
      <c r="H1048498" s="7"/>
      <c r="I1048498" s="5"/>
      <c r="J1048498" s="5"/>
      <c r="K1048498" s="5"/>
      <c r="L1048498" s="5"/>
      <c r="M1048498" s="5"/>
      <c r="N1048498" s="4"/>
    </row>
    <row r="1048499" customFormat="1" spans="1:14">
      <c r="A1048499" s="4"/>
      <c r="B1048499" s="5"/>
      <c r="C1048499" s="5"/>
      <c r="D1048499" s="5"/>
      <c r="E1048499" s="5"/>
      <c r="F1048499" s="5"/>
      <c r="G1048499" s="6"/>
      <c r="H1048499" s="7"/>
      <c r="I1048499" s="5"/>
      <c r="J1048499" s="5"/>
      <c r="K1048499" s="5"/>
      <c r="L1048499" s="5"/>
      <c r="M1048499" s="5"/>
      <c r="N1048499" s="4"/>
    </row>
    <row r="1048500" customFormat="1" spans="1:14">
      <c r="A1048500" s="4"/>
      <c r="B1048500" s="5"/>
      <c r="C1048500" s="5"/>
      <c r="D1048500" s="5"/>
      <c r="E1048500" s="5"/>
      <c r="F1048500" s="5"/>
      <c r="G1048500" s="6"/>
      <c r="H1048500" s="7"/>
      <c r="I1048500" s="5"/>
      <c r="J1048500" s="5"/>
      <c r="K1048500" s="5"/>
      <c r="L1048500" s="5"/>
      <c r="M1048500" s="5"/>
      <c r="N1048500" s="4"/>
    </row>
    <row r="1048501" customFormat="1" spans="1:14">
      <c r="A1048501" s="4"/>
      <c r="B1048501" s="5"/>
      <c r="C1048501" s="5"/>
      <c r="D1048501" s="5"/>
      <c r="E1048501" s="5"/>
      <c r="F1048501" s="5"/>
      <c r="G1048501" s="6"/>
      <c r="H1048501" s="7"/>
      <c r="I1048501" s="5"/>
      <c r="J1048501" s="5"/>
      <c r="K1048501" s="5"/>
      <c r="L1048501" s="5"/>
      <c r="M1048501" s="5"/>
      <c r="N1048501" s="4"/>
    </row>
    <row r="1048502" customFormat="1" spans="1:14">
      <c r="A1048502" s="4"/>
      <c r="B1048502" s="5"/>
      <c r="C1048502" s="5"/>
      <c r="D1048502" s="5"/>
      <c r="E1048502" s="5"/>
      <c r="F1048502" s="5"/>
      <c r="G1048502" s="6"/>
      <c r="H1048502" s="7"/>
      <c r="I1048502" s="5"/>
      <c r="J1048502" s="5"/>
      <c r="K1048502" s="5"/>
      <c r="L1048502" s="5"/>
      <c r="M1048502" s="5"/>
      <c r="N1048502" s="4"/>
    </row>
    <row r="1048503" customFormat="1" spans="1:14">
      <c r="A1048503" s="4"/>
      <c r="B1048503" s="5"/>
      <c r="C1048503" s="5"/>
      <c r="D1048503" s="5"/>
      <c r="E1048503" s="5"/>
      <c r="F1048503" s="5"/>
      <c r="G1048503" s="6"/>
      <c r="H1048503" s="7"/>
      <c r="I1048503" s="5"/>
      <c r="J1048503" s="5"/>
      <c r="K1048503" s="5"/>
      <c r="L1048503" s="5"/>
      <c r="M1048503" s="5"/>
      <c r="N1048503" s="4"/>
    </row>
    <row r="1048504" customFormat="1" spans="1:14">
      <c r="A1048504" s="4"/>
      <c r="B1048504" s="5"/>
      <c r="C1048504" s="5"/>
      <c r="D1048504" s="5"/>
      <c r="E1048504" s="5"/>
      <c r="F1048504" s="5"/>
      <c r="G1048504" s="6"/>
      <c r="H1048504" s="7"/>
      <c r="I1048504" s="5"/>
      <c r="J1048504" s="5"/>
      <c r="K1048504" s="5"/>
      <c r="L1048504" s="5"/>
      <c r="M1048504" s="5"/>
      <c r="N1048504" s="4"/>
    </row>
    <row r="1048505" customFormat="1" spans="1:14">
      <c r="A1048505" s="4"/>
      <c r="B1048505" s="5"/>
      <c r="C1048505" s="5"/>
      <c r="D1048505" s="5"/>
      <c r="E1048505" s="5"/>
      <c r="F1048505" s="5"/>
      <c r="G1048505" s="6"/>
      <c r="H1048505" s="7"/>
      <c r="I1048505" s="5"/>
      <c r="J1048505" s="5"/>
      <c r="K1048505" s="5"/>
      <c r="L1048505" s="5"/>
      <c r="M1048505" s="5"/>
      <c r="N1048505" s="4"/>
    </row>
    <row r="1048506" customFormat="1" spans="1:14">
      <c r="A1048506" s="4"/>
      <c r="B1048506" s="5"/>
      <c r="C1048506" s="5"/>
      <c r="D1048506" s="5"/>
      <c r="E1048506" s="5"/>
      <c r="F1048506" s="5"/>
      <c r="G1048506" s="6"/>
      <c r="H1048506" s="7"/>
      <c r="I1048506" s="5"/>
      <c r="J1048506" s="5"/>
      <c r="K1048506" s="5"/>
      <c r="L1048506" s="5"/>
      <c r="M1048506" s="5"/>
      <c r="N1048506" s="4"/>
    </row>
    <row r="1048507" customFormat="1" spans="1:14">
      <c r="A1048507" s="4"/>
      <c r="B1048507" s="5"/>
      <c r="C1048507" s="5"/>
      <c r="D1048507" s="5"/>
      <c r="E1048507" s="5"/>
      <c r="F1048507" s="5"/>
      <c r="G1048507" s="6"/>
      <c r="H1048507" s="7"/>
      <c r="I1048507" s="5"/>
      <c r="J1048507" s="5"/>
      <c r="K1048507" s="5"/>
      <c r="L1048507" s="5"/>
      <c r="M1048507" s="5"/>
      <c r="N1048507" s="4"/>
    </row>
    <row r="1048508" customFormat="1" spans="1:14">
      <c r="A1048508" s="4"/>
      <c r="B1048508" s="5"/>
      <c r="C1048508" s="5"/>
      <c r="D1048508" s="5"/>
      <c r="E1048508" s="5"/>
      <c r="F1048508" s="5"/>
      <c r="G1048508" s="6"/>
      <c r="H1048508" s="7"/>
      <c r="I1048508" s="5"/>
      <c r="J1048508" s="5"/>
      <c r="K1048508" s="5"/>
      <c r="L1048508" s="5"/>
      <c r="M1048508" s="5"/>
      <c r="N1048508" s="4"/>
    </row>
    <row r="1048509" customFormat="1" spans="1:14">
      <c r="A1048509" s="4"/>
      <c r="B1048509" s="5"/>
      <c r="C1048509" s="5"/>
      <c r="D1048509" s="5"/>
      <c r="E1048509" s="5"/>
      <c r="F1048509" s="5"/>
      <c r="G1048509" s="6"/>
      <c r="H1048509" s="7"/>
      <c r="I1048509" s="5"/>
      <c r="J1048509" s="5"/>
      <c r="K1048509" s="5"/>
      <c r="L1048509" s="5"/>
      <c r="M1048509" s="5"/>
      <c r="N1048509" s="4"/>
    </row>
    <row r="1048510" customFormat="1" spans="1:14">
      <c r="A1048510" s="4"/>
      <c r="B1048510" s="5"/>
      <c r="C1048510" s="5"/>
      <c r="D1048510" s="5"/>
      <c r="E1048510" s="5"/>
      <c r="F1048510" s="5"/>
      <c r="G1048510" s="6"/>
      <c r="H1048510" s="7"/>
      <c r="I1048510" s="5"/>
      <c r="J1048510" s="5"/>
      <c r="K1048510" s="5"/>
      <c r="L1048510" s="5"/>
      <c r="M1048510" s="5"/>
      <c r="N1048510" s="4"/>
    </row>
    <row r="1048511" customFormat="1" spans="1:14">
      <c r="A1048511" s="4"/>
      <c r="B1048511" s="5"/>
      <c r="C1048511" s="5"/>
      <c r="D1048511" s="5"/>
      <c r="E1048511" s="5"/>
      <c r="F1048511" s="5"/>
      <c r="G1048511" s="6"/>
      <c r="H1048511" s="7"/>
      <c r="I1048511" s="5"/>
      <c r="J1048511" s="5"/>
      <c r="K1048511" s="5"/>
      <c r="L1048511" s="5"/>
      <c r="M1048511" s="5"/>
      <c r="N1048511" s="4"/>
    </row>
    <row r="1048512" customFormat="1" spans="1:14">
      <c r="A1048512" s="4"/>
      <c r="B1048512" s="5"/>
      <c r="C1048512" s="5"/>
      <c r="D1048512" s="5"/>
      <c r="E1048512" s="5"/>
      <c r="F1048512" s="5"/>
      <c r="G1048512" s="6"/>
      <c r="H1048512" s="7"/>
      <c r="I1048512" s="5"/>
      <c r="J1048512" s="5"/>
      <c r="K1048512" s="5"/>
      <c r="L1048512" s="5"/>
      <c r="M1048512" s="5"/>
      <c r="N1048512" s="4"/>
    </row>
    <row r="1048513" customFormat="1" spans="1:14">
      <c r="A1048513" s="4"/>
      <c r="B1048513" s="5"/>
      <c r="C1048513" s="5"/>
      <c r="D1048513" s="5"/>
      <c r="E1048513" s="5"/>
      <c r="F1048513" s="5"/>
      <c r="G1048513" s="6"/>
      <c r="H1048513" s="7"/>
      <c r="I1048513" s="5"/>
      <c r="J1048513" s="5"/>
      <c r="K1048513" s="5"/>
      <c r="L1048513" s="5"/>
      <c r="M1048513" s="5"/>
      <c r="N1048513" s="4"/>
    </row>
    <row r="1048514" customFormat="1" spans="1:14">
      <c r="A1048514" s="4"/>
      <c r="B1048514" s="5"/>
      <c r="C1048514" s="5"/>
      <c r="D1048514" s="5"/>
      <c r="E1048514" s="5"/>
      <c r="F1048514" s="5"/>
      <c r="G1048514" s="6"/>
      <c r="H1048514" s="7"/>
      <c r="I1048514" s="5"/>
      <c r="J1048514" s="5"/>
      <c r="K1048514" s="5"/>
      <c r="L1048514" s="5"/>
      <c r="M1048514" s="5"/>
      <c r="N1048514" s="4"/>
    </row>
    <row r="1048515" customFormat="1" spans="1:14">
      <c r="A1048515" s="4"/>
      <c r="B1048515" s="5"/>
      <c r="C1048515" s="5"/>
      <c r="D1048515" s="5"/>
      <c r="E1048515" s="5"/>
      <c r="F1048515" s="5"/>
      <c r="G1048515" s="6"/>
      <c r="H1048515" s="7"/>
      <c r="I1048515" s="5"/>
      <c r="J1048515" s="5"/>
      <c r="K1048515" s="5"/>
      <c r="L1048515" s="5"/>
      <c r="M1048515" s="5"/>
      <c r="N1048515" s="4"/>
    </row>
    <row r="1048516" customFormat="1" spans="1:14">
      <c r="A1048516" s="4"/>
      <c r="B1048516" s="5"/>
      <c r="C1048516" s="5"/>
      <c r="D1048516" s="5"/>
      <c r="E1048516" s="5"/>
      <c r="F1048516" s="5"/>
      <c r="G1048516" s="6"/>
      <c r="H1048516" s="7"/>
      <c r="I1048516" s="5"/>
      <c r="J1048516" s="5"/>
      <c r="K1048516" s="5"/>
      <c r="L1048516" s="5"/>
      <c r="M1048516" s="5"/>
      <c r="N1048516" s="4"/>
    </row>
    <row r="1048517" customFormat="1" spans="1:14">
      <c r="A1048517" s="4"/>
      <c r="B1048517" s="5"/>
      <c r="C1048517" s="5"/>
      <c r="D1048517" s="5"/>
      <c r="E1048517" s="5"/>
      <c r="F1048517" s="5"/>
      <c r="G1048517" s="6"/>
      <c r="H1048517" s="7"/>
      <c r="I1048517" s="5"/>
      <c r="J1048517" s="5"/>
      <c r="K1048517" s="5"/>
      <c r="L1048517" s="5"/>
      <c r="M1048517" s="5"/>
      <c r="N1048517" s="4"/>
    </row>
    <row r="1048518" customFormat="1" spans="1:14">
      <c r="A1048518" s="4"/>
      <c r="B1048518" s="5"/>
      <c r="C1048518" s="5"/>
      <c r="D1048518" s="5"/>
      <c r="E1048518" s="5"/>
      <c r="F1048518" s="5"/>
      <c r="G1048518" s="6"/>
      <c r="H1048518" s="7"/>
      <c r="I1048518" s="5"/>
      <c r="J1048518" s="5"/>
      <c r="K1048518" s="5"/>
      <c r="L1048518" s="5"/>
      <c r="M1048518" s="5"/>
      <c r="N1048518" s="4"/>
    </row>
    <row r="1048519" customFormat="1" spans="1:14">
      <c r="A1048519" s="4"/>
      <c r="B1048519" s="5"/>
      <c r="C1048519" s="5"/>
      <c r="D1048519" s="5"/>
      <c r="E1048519" s="5"/>
      <c r="F1048519" s="5"/>
      <c r="G1048519" s="6"/>
      <c r="H1048519" s="7"/>
      <c r="I1048519" s="5"/>
      <c r="J1048519" s="5"/>
      <c r="K1048519" s="5"/>
      <c r="L1048519" s="5"/>
      <c r="M1048519" s="5"/>
      <c r="N1048519" s="4"/>
    </row>
    <row r="1048520" customFormat="1" spans="1:14">
      <c r="A1048520" s="4"/>
      <c r="B1048520" s="5"/>
      <c r="C1048520" s="5"/>
      <c r="D1048520" s="5"/>
      <c r="E1048520" s="5"/>
      <c r="F1048520" s="5"/>
      <c r="G1048520" s="6"/>
      <c r="H1048520" s="7"/>
      <c r="I1048520" s="5"/>
      <c r="J1048520" s="5"/>
      <c r="K1048520" s="5"/>
      <c r="L1048520" s="5"/>
      <c r="M1048520" s="5"/>
      <c r="N1048520" s="4"/>
    </row>
    <row r="1048521" customFormat="1" spans="1:14">
      <c r="A1048521" s="4"/>
      <c r="B1048521" s="5"/>
      <c r="C1048521" s="5"/>
      <c r="D1048521" s="5"/>
      <c r="E1048521" s="5"/>
      <c r="F1048521" s="5"/>
      <c r="G1048521" s="6"/>
      <c r="H1048521" s="7"/>
      <c r="I1048521" s="5"/>
      <c r="J1048521" s="5"/>
      <c r="K1048521" s="5"/>
      <c r="L1048521" s="5"/>
      <c r="M1048521" s="5"/>
      <c r="N1048521" s="4"/>
    </row>
    <row r="1048522" customFormat="1" spans="1:14">
      <c r="A1048522" s="4"/>
      <c r="B1048522" s="5"/>
      <c r="C1048522" s="5"/>
      <c r="D1048522" s="5"/>
      <c r="E1048522" s="5"/>
      <c r="F1048522" s="5"/>
      <c r="G1048522" s="6"/>
      <c r="H1048522" s="7"/>
      <c r="I1048522" s="5"/>
      <c r="J1048522" s="5"/>
      <c r="K1048522" s="5"/>
      <c r="L1048522" s="5"/>
      <c r="M1048522" s="5"/>
      <c r="N1048522" s="4"/>
    </row>
    <row r="1048523" customFormat="1" spans="1:14">
      <c r="A1048523" s="4"/>
      <c r="B1048523" s="5"/>
      <c r="C1048523" s="5"/>
      <c r="D1048523" s="5"/>
      <c r="E1048523" s="5"/>
      <c r="F1048523" s="5"/>
      <c r="G1048523" s="6"/>
      <c r="H1048523" s="7"/>
      <c r="I1048523" s="5"/>
      <c r="J1048523" s="5"/>
      <c r="K1048523" s="5"/>
      <c r="L1048523" s="5"/>
      <c r="M1048523" s="5"/>
      <c r="N1048523" s="4"/>
    </row>
    <row r="1048524" customFormat="1" spans="1:14">
      <c r="A1048524" s="4"/>
      <c r="B1048524" s="5"/>
      <c r="C1048524" s="5"/>
      <c r="D1048524" s="5"/>
      <c r="E1048524" s="5"/>
      <c r="F1048524" s="5"/>
      <c r="G1048524" s="6"/>
      <c r="H1048524" s="7"/>
      <c r="I1048524" s="5"/>
      <c r="J1048524" s="5"/>
      <c r="K1048524" s="5"/>
      <c r="L1048524" s="5"/>
      <c r="M1048524" s="5"/>
      <c r="N1048524" s="4"/>
    </row>
    <row r="1048525" customFormat="1" spans="1:14">
      <c r="A1048525" s="4"/>
      <c r="B1048525" s="5"/>
      <c r="C1048525" s="5"/>
      <c r="D1048525" s="5"/>
      <c r="E1048525" s="5"/>
      <c r="F1048525" s="5"/>
      <c r="G1048525" s="6"/>
      <c r="H1048525" s="7"/>
      <c r="I1048525" s="5"/>
      <c r="J1048525" s="5"/>
      <c r="K1048525" s="5"/>
      <c r="L1048525" s="5"/>
      <c r="M1048525" s="5"/>
      <c r="N1048525" s="4"/>
    </row>
    <row r="1048526" customFormat="1" spans="1:14">
      <c r="A1048526" s="4"/>
      <c r="B1048526" s="5"/>
      <c r="C1048526" s="5"/>
      <c r="D1048526" s="5"/>
      <c r="E1048526" s="5"/>
      <c r="F1048526" s="5"/>
      <c r="G1048526" s="6"/>
      <c r="H1048526" s="7"/>
      <c r="I1048526" s="5"/>
      <c r="J1048526" s="5"/>
      <c r="K1048526" s="5"/>
      <c r="L1048526" s="5"/>
      <c r="M1048526" s="5"/>
      <c r="N1048526" s="4"/>
    </row>
    <row r="1048527" customFormat="1" spans="1:14">
      <c r="A1048527" s="4"/>
      <c r="B1048527" s="5"/>
      <c r="C1048527" s="5"/>
      <c r="D1048527" s="5"/>
      <c r="E1048527" s="5"/>
      <c r="F1048527" s="5"/>
      <c r="G1048527" s="6"/>
      <c r="H1048527" s="7"/>
      <c r="I1048527" s="5"/>
      <c r="J1048527" s="5"/>
      <c r="K1048527" s="5"/>
      <c r="L1048527" s="5"/>
      <c r="M1048527" s="5"/>
      <c r="N1048527" s="4"/>
    </row>
    <row r="1048528" customFormat="1" spans="1:14">
      <c r="A1048528" s="4"/>
      <c r="B1048528" s="5"/>
      <c r="C1048528" s="5"/>
      <c r="D1048528" s="5"/>
      <c r="E1048528" s="5"/>
      <c r="F1048528" s="5"/>
      <c r="G1048528" s="6"/>
      <c r="H1048528" s="7"/>
      <c r="I1048528" s="5"/>
      <c r="J1048528" s="5"/>
      <c r="K1048528" s="5"/>
      <c r="L1048528" s="5"/>
      <c r="M1048528" s="5"/>
      <c r="N1048528" s="4"/>
    </row>
    <row r="1048529" customFormat="1" spans="1:14">
      <c r="A1048529" s="4"/>
      <c r="B1048529" s="5"/>
      <c r="C1048529" s="5"/>
      <c r="D1048529" s="5"/>
      <c r="E1048529" s="5"/>
      <c r="F1048529" s="5"/>
      <c r="G1048529" s="6"/>
      <c r="H1048529" s="7"/>
      <c r="I1048529" s="5"/>
      <c r="J1048529" s="5"/>
      <c r="K1048529" s="5"/>
      <c r="L1048529" s="5"/>
      <c r="M1048529" s="5"/>
      <c r="N1048529" s="4"/>
    </row>
    <row r="1048530" customFormat="1" spans="1:14">
      <c r="A1048530" s="4"/>
      <c r="B1048530" s="5"/>
      <c r="C1048530" s="5"/>
      <c r="D1048530" s="5"/>
      <c r="E1048530" s="5"/>
      <c r="F1048530" s="5"/>
      <c r="G1048530" s="6"/>
      <c r="H1048530" s="7"/>
      <c r="I1048530" s="5"/>
      <c r="J1048530" s="5"/>
      <c r="K1048530" s="5"/>
      <c r="L1048530" s="5"/>
      <c r="M1048530" s="5"/>
      <c r="N1048530" s="4"/>
    </row>
    <row r="1048531" customFormat="1" spans="1:14">
      <c r="A1048531" s="4"/>
      <c r="B1048531" s="5"/>
      <c r="C1048531" s="5"/>
      <c r="D1048531" s="5"/>
      <c r="E1048531" s="5"/>
      <c r="F1048531" s="5"/>
      <c r="G1048531" s="6"/>
      <c r="H1048531" s="7"/>
      <c r="I1048531" s="5"/>
      <c r="J1048531" s="5"/>
      <c r="K1048531" s="5"/>
      <c r="L1048531" s="5"/>
      <c r="M1048531" s="5"/>
      <c r="N1048531" s="4"/>
    </row>
    <row r="1048532" customFormat="1" spans="1:14">
      <c r="A1048532" s="4"/>
      <c r="B1048532" s="5"/>
      <c r="C1048532" s="5"/>
      <c r="D1048532" s="5"/>
      <c r="E1048532" s="5"/>
      <c r="F1048532" s="5"/>
      <c r="G1048532" s="6"/>
      <c r="H1048532" s="7"/>
      <c r="I1048532" s="5"/>
      <c r="J1048532" s="5"/>
      <c r="K1048532" s="5"/>
      <c r="L1048532" s="5"/>
      <c r="M1048532" s="5"/>
      <c r="N1048532" s="4"/>
    </row>
    <row r="1048533" customFormat="1" spans="1:14">
      <c r="A1048533" s="4"/>
      <c r="B1048533" s="5"/>
      <c r="C1048533" s="5"/>
      <c r="D1048533" s="5"/>
      <c r="E1048533" s="5"/>
      <c r="F1048533" s="5"/>
      <c r="G1048533" s="6"/>
      <c r="H1048533" s="7"/>
      <c r="I1048533" s="5"/>
      <c r="J1048533" s="5"/>
      <c r="K1048533" s="5"/>
      <c r="L1048533" s="5"/>
      <c r="M1048533" s="5"/>
      <c r="N1048533" s="4"/>
    </row>
    <row r="1048534" customFormat="1" spans="1:14">
      <c r="A1048534" s="4"/>
      <c r="B1048534" s="5"/>
      <c r="C1048534" s="5"/>
      <c r="D1048534" s="5"/>
      <c r="E1048534" s="5"/>
      <c r="F1048534" s="5"/>
      <c r="G1048534" s="6"/>
      <c r="H1048534" s="7"/>
      <c r="I1048534" s="5"/>
      <c r="J1048534" s="5"/>
      <c r="K1048534" s="5"/>
      <c r="L1048534" s="5"/>
      <c r="M1048534" s="5"/>
      <c r="N1048534" s="4"/>
    </row>
    <row r="1048535" customFormat="1" spans="1:14">
      <c r="A1048535" s="4"/>
      <c r="B1048535" s="5"/>
      <c r="C1048535" s="5"/>
      <c r="D1048535" s="5"/>
      <c r="E1048535" s="5"/>
      <c r="F1048535" s="5"/>
      <c r="G1048535" s="6"/>
      <c r="H1048535" s="7"/>
      <c r="I1048535" s="5"/>
      <c r="J1048535" s="5"/>
      <c r="K1048535" s="5"/>
      <c r="L1048535" s="5"/>
      <c r="M1048535" s="5"/>
      <c r="N1048535" s="4"/>
    </row>
    <row r="1048536" customFormat="1" spans="1:14">
      <c r="A1048536" s="4"/>
      <c r="B1048536" s="5"/>
      <c r="C1048536" s="5"/>
      <c r="D1048536" s="5"/>
      <c r="E1048536" s="5"/>
      <c r="F1048536" s="5"/>
      <c r="G1048536" s="6"/>
      <c r="H1048536" s="7"/>
      <c r="I1048536" s="5"/>
      <c r="J1048536" s="5"/>
      <c r="K1048536" s="5"/>
      <c r="L1048536" s="5"/>
      <c r="M1048536" s="5"/>
      <c r="N1048536" s="4"/>
    </row>
    <row r="1048537" customFormat="1" spans="1:14">
      <c r="A1048537" s="4"/>
      <c r="B1048537" s="5"/>
      <c r="C1048537" s="5"/>
      <c r="D1048537" s="5"/>
      <c r="E1048537" s="5"/>
      <c r="F1048537" s="5"/>
      <c r="G1048537" s="6"/>
      <c r="H1048537" s="7"/>
      <c r="I1048537" s="5"/>
      <c r="J1048537" s="5"/>
      <c r="K1048537" s="5"/>
      <c r="L1048537" s="5"/>
      <c r="M1048537" s="5"/>
      <c r="N1048537" s="4"/>
    </row>
    <row r="1048538" customFormat="1" spans="1:14">
      <c r="A1048538" s="4"/>
      <c r="B1048538" s="5"/>
      <c r="C1048538" s="5"/>
      <c r="D1048538" s="5"/>
      <c r="E1048538" s="5"/>
      <c r="F1048538" s="5"/>
      <c r="G1048538" s="6"/>
      <c r="H1048538" s="7"/>
      <c r="I1048538" s="5"/>
      <c r="J1048538" s="5"/>
      <c r="K1048538" s="5"/>
      <c r="L1048538" s="5"/>
      <c r="M1048538" s="5"/>
      <c r="N1048538" s="4"/>
    </row>
    <row r="1048539" customFormat="1" spans="1:14">
      <c r="A1048539" s="4"/>
      <c r="B1048539" s="5"/>
      <c r="C1048539" s="5"/>
      <c r="D1048539" s="5"/>
      <c r="E1048539" s="5"/>
      <c r="F1048539" s="5"/>
      <c r="G1048539" s="6"/>
      <c r="H1048539" s="7"/>
      <c r="I1048539" s="5"/>
      <c r="J1048539" s="5"/>
      <c r="K1048539" s="5"/>
      <c r="L1048539" s="5"/>
      <c r="M1048539" s="5"/>
      <c r="N1048539" s="4"/>
    </row>
    <row r="1048540" customFormat="1" spans="1:14">
      <c r="A1048540" s="4"/>
      <c r="B1048540" s="5"/>
      <c r="C1048540" s="5"/>
      <c r="D1048540" s="5"/>
      <c r="E1048540" s="5"/>
      <c r="F1048540" s="5"/>
      <c r="G1048540" s="6"/>
      <c r="H1048540" s="7"/>
      <c r="I1048540" s="5"/>
      <c r="J1048540" s="5"/>
      <c r="K1048540" s="5"/>
      <c r="L1048540" s="5"/>
      <c r="M1048540" s="5"/>
      <c r="N1048540" s="4"/>
    </row>
    <row r="1048541" customFormat="1" spans="1:14">
      <c r="A1048541" s="4"/>
      <c r="B1048541" s="5"/>
      <c r="C1048541" s="5"/>
      <c r="D1048541" s="5"/>
      <c r="E1048541" s="5"/>
      <c r="F1048541" s="5"/>
      <c r="G1048541" s="6"/>
      <c r="H1048541" s="7"/>
      <c r="I1048541" s="5"/>
      <c r="J1048541" s="5"/>
      <c r="K1048541" s="5"/>
      <c r="L1048541" s="5"/>
      <c r="M1048541" s="5"/>
      <c r="N1048541" s="4"/>
    </row>
    <row r="1048542" customFormat="1" spans="1:14">
      <c r="A1048542" s="4"/>
      <c r="B1048542" s="5"/>
      <c r="C1048542" s="5"/>
      <c r="D1048542" s="5"/>
      <c r="E1048542" s="5"/>
      <c r="F1048542" s="5"/>
      <c r="G1048542" s="6"/>
      <c r="H1048542" s="7"/>
      <c r="I1048542" s="5"/>
      <c r="J1048542" s="5"/>
      <c r="K1048542" s="5"/>
      <c r="L1048542" s="5"/>
      <c r="M1048542" s="5"/>
      <c r="N1048542" s="4"/>
    </row>
    <row r="1048543" customFormat="1" spans="1:14">
      <c r="A1048543" s="4"/>
      <c r="B1048543" s="5"/>
      <c r="C1048543" s="5"/>
      <c r="D1048543" s="5"/>
      <c r="E1048543" s="5"/>
      <c r="F1048543" s="5"/>
      <c r="G1048543" s="6"/>
      <c r="H1048543" s="7"/>
      <c r="I1048543" s="5"/>
      <c r="J1048543" s="5"/>
      <c r="K1048543" s="5"/>
      <c r="L1048543" s="5"/>
      <c r="M1048543" s="5"/>
      <c r="N1048543" s="4"/>
    </row>
    <row r="1048544" customFormat="1" spans="1:14">
      <c r="A1048544" s="4"/>
      <c r="B1048544" s="5"/>
      <c r="C1048544" s="5"/>
      <c r="D1048544" s="5"/>
      <c r="E1048544" s="5"/>
      <c r="F1048544" s="5"/>
      <c r="G1048544" s="6"/>
      <c r="H1048544" s="7"/>
      <c r="I1048544" s="5"/>
      <c r="J1048544" s="5"/>
      <c r="K1048544" s="5"/>
      <c r="L1048544" s="5"/>
      <c r="M1048544" s="5"/>
      <c r="N1048544" s="4"/>
    </row>
    <row r="1048545" customFormat="1" spans="1:14">
      <c r="A1048545" s="4"/>
      <c r="B1048545" s="5"/>
      <c r="C1048545" s="5"/>
      <c r="D1048545" s="5"/>
      <c r="E1048545" s="5"/>
      <c r="F1048545" s="5"/>
      <c r="G1048545" s="6"/>
      <c r="H1048545" s="7"/>
      <c r="I1048545" s="5"/>
      <c r="J1048545" s="5"/>
      <c r="K1048545" s="5"/>
      <c r="L1048545" s="5"/>
      <c r="M1048545" s="5"/>
      <c r="N1048545" s="4"/>
    </row>
    <row r="1048546" customFormat="1" spans="1:14">
      <c r="A1048546" s="4"/>
      <c r="B1048546" s="5"/>
      <c r="C1048546" s="5"/>
      <c r="D1048546" s="5"/>
      <c r="E1048546" s="5"/>
      <c r="F1048546" s="5"/>
      <c r="G1048546" s="6"/>
      <c r="H1048546" s="7"/>
      <c r="I1048546" s="5"/>
      <c r="J1048546" s="5"/>
      <c r="K1048546" s="5"/>
      <c r="L1048546" s="5"/>
      <c r="M1048546" s="5"/>
      <c r="N1048546" s="4"/>
    </row>
    <row r="1048547" customFormat="1" spans="1:14">
      <c r="A1048547" s="4"/>
      <c r="B1048547" s="5"/>
      <c r="C1048547" s="5"/>
      <c r="D1048547" s="5"/>
      <c r="E1048547" s="5"/>
      <c r="F1048547" s="5"/>
      <c r="G1048547" s="6"/>
      <c r="H1048547" s="7"/>
      <c r="I1048547" s="5"/>
      <c r="J1048547" s="5"/>
      <c r="K1048547" s="5"/>
      <c r="L1048547" s="5"/>
      <c r="M1048547" s="5"/>
      <c r="N1048547" s="4"/>
    </row>
    <row r="1048548" customFormat="1" spans="1:14">
      <c r="A1048548" s="4"/>
      <c r="B1048548" s="5"/>
      <c r="C1048548" s="5"/>
      <c r="D1048548" s="5"/>
      <c r="E1048548" s="5"/>
      <c r="F1048548" s="5"/>
      <c r="G1048548" s="6"/>
      <c r="H1048548" s="7"/>
      <c r="I1048548" s="5"/>
      <c r="J1048548" s="5"/>
      <c r="K1048548" s="5"/>
      <c r="L1048548" s="5"/>
      <c r="M1048548" s="5"/>
      <c r="N1048548" s="4"/>
    </row>
    <row r="1048549" customFormat="1" spans="1:14">
      <c r="A1048549" s="4"/>
      <c r="B1048549" s="5"/>
      <c r="C1048549" s="5"/>
      <c r="D1048549" s="5"/>
      <c r="E1048549" s="5"/>
      <c r="F1048549" s="5"/>
      <c r="G1048549" s="6"/>
      <c r="H1048549" s="7"/>
      <c r="I1048549" s="5"/>
      <c r="J1048549" s="5"/>
      <c r="K1048549" s="5"/>
      <c r="L1048549" s="5"/>
      <c r="M1048549" s="5"/>
      <c r="N1048549" s="4"/>
    </row>
    <row r="1048550" customFormat="1" spans="1:14">
      <c r="A1048550" s="4"/>
      <c r="B1048550" s="5"/>
      <c r="C1048550" s="5"/>
      <c r="D1048550" s="5"/>
      <c r="E1048550" s="5"/>
      <c r="F1048550" s="5"/>
      <c r="G1048550" s="6"/>
      <c r="H1048550" s="7"/>
      <c r="I1048550" s="5"/>
      <c r="J1048550" s="5"/>
      <c r="K1048550" s="5"/>
      <c r="L1048550" s="5"/>
      <c r="M1048550" s="5"/>
      <c r="N1048550" s="4"/>
    </row>
    <row r="1048551" customFormat="1" spans="1:14">
      <c r="A1048551" s="4"/>
      <c r="B1048551" s="5"/>
      <c r="C1048551" s="5"/>
      <c r="D1048551" s="5"/>
      <c r="E1048551" s="5"/>
      <c r="F1048551" s="5"/>
      <c r="G1048551" s="6"/>
      <c r="H1048551" s="7"/>
      <c r="I1048551" s="5"/>
      <c r="J1048551" s="5"/>
      <c r="K1048551" s="5"/>
      <c r="L1048551" s="5"/>
      <c r="M1048551" s="5"/>
      <c r="N1048551" s="4"/>
    </row>
    <row r="1048552" customFormat="1" spans="1:14">
      <c r="A1048552" s="4"/>
      <c r="B1048552" s="5"/>
      <c r="C1048552" s="5"/>
      <c r="D1048552" s="5"/>
      <c r="E1048552" s="5"/>
      <c r="F1048552" s="5"/>
      <c r="G1048552" s="6"/>
      <c r="H1048552" s="7"/>
      <c r="I1048552" s="5"/>
      <c r="J1048552" s="5"/>
      <c r="K1048552" s="5"/>
      <c r="L1048552" s="5"/>
      <c r="M1048552" s="5"/>
      <c r="N1048552" s="4"/>
    </row>
    <row r="1048553" customFormat="1" spans="1:14">
      <c r="A1048553" s="4"/>
      <c r="B1048553" s="5"/>
      <c r="C1048553" s="5"/>
      <c r="D1048553" s="5"/>
      <c r="E1048553" s="5"/>
      <c r="F1048553" s="5"/>
      <c r="G1048553" s="6"/>
      <c r="H1048553" s="7"/>
      <c r="I1048553" s="5"/>
      <c r="J1048553" s="5"/>
      <c r="K1048553" s="5"/>
      <c r="L1048553" s="5"/>
      <c r="M1048553" s="5"/>
      <c r="N1048553" s="4"/>
    </row>
    <row r="1048554" customFormat="1" spans="1:14">
      <c r="A1048554" s="4"/>
      <c r="B1048554" s="5"/>
      <c r="C1048554" s="5"/>
      <c r="D1048554" s="5"/>
      <c r="E1048554" s="5"/>
      <c r="F1048554" s="5"/>
      <c r="G1048554" s="6"/>
      <c r="H1048554" s="7"/>
      <c r="I1048554" s="5"/>
      <c r="J1048554" s="5"/>
      <c r="K1048554" s="5"/>
      <c r="L1048554" s="5"/>
      <c r="M1048554" s="5"/>
      <c r="N1048554" s="4"/>
    </row>
    <row r="1048555" customFormat="1" spans="1:14">
      <c r="A1048555" s="4"/>
      <c r="B1048555" s="5"/>
      <c r="C1048555" s="5"/>
      <c r="D1048555" s="5"/>
      <c r="E1048555" s="5"/>
      <c r="F1048555" s="5"/>
      <c r="G1048555" s="6"/>
      <c r="H1048555" s="7"/>
      <c r="I1048555" s="5"/>
      <c r="J1048555" s="5"/>
      <c r="K1048555" s="5"/>
      <c r="L1048555" s="5"/>
      <c r="M1048555" s="5"/>
      <c r="N1048555" s="4"/>
    </row>
    <row r="1048556" customFormat="1" spans="1:14">
      <c r="A1048556" s="4"/>
      <c r="B1048556" s="5"/>
      <c r="C1048556" s="5"/>
      <c r="D1048556" s="5"/>
      <c r="E1048556" s="5"/>
      <c r="F1048556" s="5"/>
      <c r="G1048556" s="6"/>
      <c r="H1048556" s="7"/>
      <c r="I1048556" s="5"/>
      <c r="J1048556" s="5"/>
      <c r="K1048556" s="5"/>
      <c r="L1048556" s="5"/>
      <c r="M1048556" s="5"/>
      <c r="N1048556" s="4"/>
    </row>
    <row r="1048557" customFormat="1" spans="1:14">
      <c r="A1048557" s="4"/>
      <c r="B1048557" s="5"/>
      <c r="C1048557" s="5"/>
      <c r="D1048557" s="5"/>
      <c r="E1048557" s="5"/>
      <c r="F1048557" s="5"/>
      <c r="G1048557" s="6"/>
      <c r="H1048557" s="7"/>
      <c r="I1048557" s="5"/>
      <c r="J1048557" s="5"/>
      <c r="K1048557" s="5"/>
      <c r="L1048557" s="5"/>
      <c r="M1048557" s="5"/>
      <c r="N1048557" s="4"/>
    </row>
    <row r="1048558" customFormat="1" spans="1:14">
      <c r="A1048558" s="4"/>
      <c r="B1048558" s="5"/>
      <c r="C1048558" s="5"/>
      <c r="D1048558" s="5"/>
      <c r="E1048558" s="5"/>
      <c r="F1048558" s="5"/>
      <c r="G1048558" s="6"/>
      <c r="H1048558" s="7"/>
      <c r="I1048558" s="5"/>
      <c r="J1048558" s="5"/>
      <c r="K1048558" s="5"/>
      <c r="L1048558" s="5"/>
      <c r="M1048558" s="5"/>
      <c r="N1048558" s="4"/>
    </row>
    <row r="1048559" customFormat="1" spans="1:14">
      <c r="A1048559" s="4"/>
      <c r="B1048559" s="5"/>
      <c r="C1048559" s="5"/>
      <c r="D1048559" s="5"/>
      <c r="E1048559" s="5"/>
      <c r="F1048559" s="5"/>
      <c r="G1048559" s="6"/>
      <c r="H1048559" s="7"/>
      <c r="I1048559" s="5"/>
      <c r="J1048559" s="5"/>
      <c r="K1048559" s="5"/>
      <c r="L1048559" s="5"/>
      <c r="M1048559" s="5"/>
      <c r="N1048559" s="4"/>
    </row>
    <row r="1048560" customFormat="1" spans="1:14">
      <c r="A1048560" s="4"/>
      <c r="B1048560" s="5"/>
      <c r="C1048560" s="5"/>
      <c r="D1048560" s="5"/>
      <c r="E1048560" s="5"/>
      <c r="F1048560" s="5"/>
      <c r="G1048560" s="6"/>
      <c r="H1048560" s="7"/>
      <c r="I1048560" s="5"/>
      <c r="J1048560" s="5"/>
      <c r="K1048560" s="5"/>
      <c r="L1048560" s="5"/>
      <c r="M1048560" s="5"/>
      <c r="N1048560" s="4"/>
    </row>
    <row r="1048561" customFormat="1" spans="1:14">
      <c r="A1048561" s="4"/>
      <c r="B1048561" s="5"/>
      <c r="C1048561" s="5"/>
      <c r="D1048561" s="5"/>
      <c r="E1048561" s="5"/>
      <c r="F1048561" s="5"/>
      <c r="G1048561" s="6"/>
      <c r="H1048561" s="7"/>
      <c r="I1048561" s="5"/>
      <c r="J1048561" s="5"/>
      <c r="K1048561" s="5"/>
      <c r="L1048561" s="5"/>
      <c r="M1048561" s="5"/>
      <c r="N1048561" s="4"/>
    </row>
    <row r="1048562" customFormat="1" spans="1:14">
      <c r="A1048562" s="4"/>
      <c r="B1048562" s="5"/>
      <c r="C1048562" s="5"/>
      <c r="D1048562" s="5"/>
      <c r="E1048562" s="5"/>
      <c r="F1048562" s="5"/>
      <c r="G1048562" s="6"/>
      <c r="H1048562" s="7"/>
      <c r="I1048562" s="5"/>
      <c r="J1048562" s="5"/>
      <c r="K1048562" s="5"/>
      <c r="L1048562" s="5"/>
      <c r="M1048562" s="5"/>
      <c r="N1048562" s="4"/>
    </row>
    <row r="1048563" customFormat="1" spans="1:14">
      <c r="A1048563" s="4"/>
      <c r="B1048563" s="5"/>
      <c r="C1048563" s="5"/>
      <c r="D1048563" s="5"/>
      <c r="E1048563" s="5"/>
      <c r="F1048563" s="5"/>
      <c r="G1048563" s="6"/>
      <c r="H1048563" s="7"/>
      <c r="I1048563" s="5"/>
      <c r="J1048563" s="5"/>
      <c r="K1048563" s="5"/>
      <c r="L1048563" s="5"/>
      <c r="M1048563" s="5"/>
      <c r="N1048563" s="4"/>
    </row>
    <row r="1048564" customFormat="1" spans="1:14">
      <c r="A1048564" s="4"/>
      <c r="B1048564" s="5"/>
      <c r="C1048564" s="5"/>
      <c r="D1048564" s="5"/>
      <c r="E1048564" s="5"/>
      <c r="F1048564" s="5"/>
      <c r="G1048564" s="6"/>
      <c r="H1048564" s="7"/>
      <c r="I1048564" s="5"/>
      <c r="J1048564" s="5"/>
      <c r="K1048564" s="5"/>
      <c r="L1048564" s="5"/>
      <c r="M1048564" s="5"/>
      <c r="N1048564" s="4"/>
    </row>
    <row r="1048565" customFormat="1" spans="1:14">
      <c r="A1048565" s="4"/>
      <c r="B1048565" s="5"/>
      <c r="C1048565" s="5"/>
      <c r="D1048565" s="5"/>
      <c r="E1048565" s="5"/>
      <c r="F1048565" s="5"/>
      <c r="G1048565" s="6"/>
      <c r="H1048565" s="7"/>
      <c r="I1048565" s="5"/>
      <c r="J1048565" s="5"/>
      <c r="K1048565" s="5"/>
      <c r="L1048565" s="5"/>
      <c r="M1048565" s="5"/>
      <c r="N1048565" s="4"/>
    </row>
    <row r="1048566" customFormat="1" spans="1:14">
      <c r="A1048566" s="4"/>
      <c r="B1048566" s="5"/>
      <c r="C1048566" s="5"/>
      <c r="D1048566" s="5"/>
      <c r="E1048566" s="5"/>
      <c r="F1048566" s="5"/>
      <c r="G1048566" s="6"/>
      <c r="H1048566" s="7"/>
      <c r="I1048566" s="5"/>
      <c r="J1048566" s="5"/>
      <c r="K1048566" s="5"/>
      <c r="L1048566" s="5"/>
      <c r="M1048566" s="5"/>
      <c r="N1048566" s="4"/>
    </row>
    <row r="1048567" customFormat="1" spans="1:14">
      <c r="A1048567" s="4"/>
      <c r="B1048567" s="5"/>
      <c r="C1048567" s="5"/>
      <c r="D1048567" s="5"/>
      <c r="E1048567" s="5"/>
      <c r="F1048567" s="5"/>
      <c r="G1048567" s="6"/>
      <c r="H1048567" s="7"/>
      <c r="I1048567" s="5"/>
      <c r="J1048567" s="5"/>
      <c r="K1048567" s="5"/>
      <c r="L1048567" s="5"/>
      <c r="M1048567" s="5"/>
      <c r="N1048567" s="4"/>
    </row>
    <row r="1048568" customFormat="1" spans="1:14">
      <c r="A1048568" s="4"/>
      <c r="B1048568" s="5"/>
      <c r="C1048568" s="5"/>
      <c r="D1048568" s="5"/>
      <c r="E1048568" s="5"/>
      <c r="F1048568" s="5"/>
      <c r="G1048568" s="6"/>
      <c r="H1048568" s="7"/>
      <c r="I1048568" s="5"/>
      <c r="J1048568" s="5"/>
      <c r="K1048568" s="5"/>
      <c r="L1048568" s="5"/>
      <c r="M1048568" s="5"/>
      <c r="N1048568" s="4"/>
    </row>
    <row r="1048569" customFormat="1" spans="1:14">
      <c r="A1048569" s="4"/>
      <c r="B1048569" s="5"/>
      <c r="C1048569" s="5"/>
      <c r="D1048569" s="5"/>
      <c r="E1048569" s="5"/>
      <c r="F1048569" s="5"/>
      <c r="G1048569" s="6"/>
      <c r="H1048569" s="7"/>
      <c r="I1048569" s="5"/>
      <c r="J1048569" s="5"/>
      <c r="K1048569" s="5"/>
      <c r="L1048569" s="5"/>
      <c r="M1048569" s="5"/>
      <c r="N1048569" s="4"/>
    </row>
    <row r="1048570" customFormat="1" spans="1:14">
      <c r="A1048570" s="4"/>
      <c r="B1048570" s="5"/>
      <c r="C1048570" s="5"/>
      <c r="D1048570" s="5"/>
      <c r="E1048570" s="5"/>
      <c r="F1048570" s="5"/>
      <c r="G1048570" s="6"/>
      <c r="H1048570" s="7"/>
      <c r="I1048570" s="5"/>
      <c r="J1048570" s="5"/>
      <c r="K1048570" s="5"/>
      <c r="L1048570" s="5"/>
      <c r="M1048570" s="5"/>
      <c r="N1048570" s="4"/>
    </row>
    <row r="1048571" customFormat="1" spans="1:14">
      <c r="A1048571" s="4"/>
      <c r="B1048571" s="5"/>
      <c r="C1048571" s="5"/>
      <c r="D1048571" s="5"/>
      <c r="E1048571" s="5"/>
      <c r="F1048571" s="5"/>
      <c r="G1048571" s="6"/>
      <c r="H1048571" s="7"/>
      <c r="I1048571" s="5"/>
      <c r="J1048571" s="5"/>
      <c r="K1048571" s="5"/>
      <c r="L1048571" s="5"/>
      <c r="M1048571" s="5"/>
      <c r="N1048571" s="4"/>
    </row>
    <row r="1048572" customFormat="1" spans="1:14">
      <c r="A1048572" s="4"/>
      <c r="B1048572" s="5"/>
      <c r="C1048572" s="5"/>
      <c r="D1048572" s="5"/>
      <c r="E1048572" s="5"/>
      <c r="F1048572" s="5"/>
      <c r="G1048572" s="6"/>
      <c r="H1048572" s="7"/>
      <c r="I1048572" s="5"/>
      <c r="J1048572" s="5"/>
      <c r="K1048572" s="5"/>
      <c r="L1048572" s="5"/>
      <c r="M1048572" s="5"/>
      <c r="N1048572" s="4"/>
    </row>
  </sheetData>
  <mergeCells count="1">
    <mergeCell ref="A1:M3"/>
  </mergeCells>
  <conditionalFormatting sqref="B9">
    <cfRule type="duplicateValues" dxfId="0" priority="69"/>
  </conditionalFormatting>
  <conditionalFormatting sqref="B33">
    <cfRule type="duplicateValues" dxfId="0" priority="68"/>
  </conditionalFormatting>
  <conditionalFormatting sqref="B34">
    <cfRule type="duplicateValues" dxfId="0" priority="67"/>
  </conditionalFormatting>
  <conditionalFormatting sqref="B35">
    <cfRule type="duplicateValues" dxfId="0" priority="66"/>
  </conditionalFormatting>
  <conditionalFormatting sqref="B36">
    <cfRule type="duplicateValues" dxfId="0" priority="65"/>
  </conditionalFormatting>
  <conditionalFormatting sqref="B37">
    <cfRule type="duplicateValues" dxfId="0" priority="64"/>
  </conditionalFormatting>
  <conditionalFormatting sqref="B38">
    <cfRule type="duplicateValues" dxfId="0" priority="63"/>
  </conditionalFormatting>
  <conditionalFormatting sqref="B39">
    <cfRule type="duplicateValues" dxfId="0" priority="62"/>
  </conditionalFormatting>
  <conditionalFormatting sqref="B40">
    <cfRule type="duplicateValues" dxfId="0" priority="61"/>
  </conditionalFormatting>
  <conditionalFormatting sqref="B41">
    <cfRule type="duplicateValues" dxfId="0" priority="60"/>
  </conditionalFormatting>
  <conditionalFormatting sqref="B42">
    <cfRule type="duplicateValues" dxfId="0" priority="59"/>
  </conditionalFormatting>
  <conditionalFormatting sqref="B43">
    <cfRule type="duplicateValues" dxfId="0" priority="58"/>
  </conditionalFormatting>
  <conditionalFormatting sqref="B44">
    <cfRule type="duplicateValues" dxfId="0" priority="57"/>
  </conditionalFormatting>
  <conditionalFormatting sqref="B69">
    <cfRule type="duplicateValues" dxfId="1" priority="54"/>
  </conditionalFormatting>
  <conditionalFormatting sqref="B72">
    <cfRule type="duplicateValues" dxfId="0" priority="55"/>
  </conditionalFormatting>
  <conditionalFormatting sqref="B84">
    <cfRule type="duplicateValues" dxfId="0" priority="53"/>
  </conditionalFormatting>
  <conditionalFormatting sqref="B85">
    <cfRule type="duplicateValues" dxfId="0" priority="52"/>
  </conditionalFormatting>
  <conditionalFormatting sqref="B86">
    <cfRule type="duplicateValues" dxfId="0" priority="51"/>
  </conditionalFormatting>
  <conditionalFormatting sqref="B87">
    <cfRule type="duplicateValues" dxfId="0" priority="50"/>
  </conditionalFormatting>
  <conditionalFormatting sqref="B88">
    <cfRule type="duplicateValues" dxfId="0" priority="49"/>
  </conditionalFormatting>
  <conditionalFormatting sqref="B89">
    <cfRule type="duplicateValues" dxfId="0" priority="47"/>
  </conditionalFormatting>
  <conditionalFormatting sqref="B90">
    <cfRule type="duplicateValues" dxfId="0" priority="46"/>
  </conditionalFormatting>
  <conditionalFormatting sqref="B91">
    <cfRule type="duplicateValues" dxfId="0" priority="45"/>
  </conditionalFormatting>
  <conditionalFormatting sqref="B92">
    <cfRule type="duplicateValues" dxfId="0" priority="44"/>
  </conditionalFormatting>
  <conditionalFormatting sqref="B93">
    <cfRule type="duplicateValues" dxfId="0" priority="43"/>
  </conditionalFormatting>
  <conditionalFormatting sqref="B94">
    <cfRule type="duplicateValues" dxfId="0" priority="42"/>
  </conditionalFormatting>
  <conditionalFormatting sqref="B95">
    <cfRule type="duplicateValues" dxfId="0" priority="23"/>
  </conditionalFormatting>
  <conditionalFormatting sqref="B96">
    <cfRule type="duplicateValues" dxfId="0" priority="40"/>
  </conditionalFormatting>
  <conditionalFormatting sqref="B97">
    <cfRule type="duplicateValues" dxfId="0" priority="39"/>
  </conditionalFormatting>
  <conditionalFormatting sqref="B98">
    <cfRule type="duplicateValues" dxfId="0" priority="38"/>
  </conditionalFormatting>
  <conditionalFormatting sqref="B99">
    <cfRule type="duplicateValues" dxfId="0" priority="37"/>
  </conditionalFormatting>
  <conditionalFormatting sqref="B100">
    <cfRule type="duplicateValues" dxfId="0" priority="36"/>
  </conditionalFormatting>
  <conditionalFormatting sqref="B101">
    <cfRule type="duplicateValues" dxfId="0" priority="35"/>
  </conditionalFormatting>
  <conditionalFormatting sqref="B102">
    <cfRule type="duplicateValues" dxfId="0" priority="34"/>
  </conditionalFormatting>
  <conditionalFormatting sqref="B103">
    <cfRule type="duplicateValues" dxfId="0" priority="33"/>
  </conditionalFormatting>
  <conditionalFormatting sqref="B104">
    <cfRule type="duplicateValues" dxfId="0" priority="32"/>
  </conditionalFormatting>
  <conditionalFormatting sqref="B105">
    <cfRule type="duplicateValues" dxfId="0" priority="31"/>
  </conditionalFormatting>
  <conditionalFormatting sqref="B106">
    <cfRule type="duplicateValues" dxfId="0" priority="29"/>
  </conditionalFormatting>
  <conditionalFormatting sqref="B107">
    <cfRule type="duplicateValues" dxfId="0" priority="28"/>
  </conditionalFormatting>
  <conditionalFormatting sqref="B108">
    <cfRule type="duplicateValues" dxfId="0" priority="27"/>
  </conditionalFormatting>
  <conditionalFormatting sqref="B109">
    <cfRule type="duplicateValues" dxfId="0" priority="26"/>
  </conditionalFormatting>
  <conditionalFormatting sqref="B111">
    <cfRule type="duplicateValues" dxfId="0" priority="21"/>
  </conditionalFormatting>
  <conditionalFormatting sqref="B114">
    <cfRule type="duplicateValues" dxfId="0" priority="41"/>
  </conditionalFormatting>
  <conditionalFormatting sqref="B115">
    <cfRule type="duplicateValues" dxfId="0" priority="24"/>
  </conditionalFormatting>
  <conditionalFormatting sqref="B116">
    <cfRule type="duplicateValues" dxfId="0" priority="22"/>
  </conditionalFormatting>
  <conditionalFormatting sqref="B122">
    <cfRule type="duplicateValues" dxfId="0" priority="30"/>
  </conditionalFormatting>
  <conditionalFormatting sqref="B159">
    <cfRule type="duplicateValues" dxfId="0" priority="19"/>
  </conditionalFormatting>
  <conditionalFormatting sqref="B161">
    <cfRule type="duplicateValues" dxfId="0" priority="18"/>
  </conditionalFormatting>
  <conditionalFormatting sqref="B163">
    <cfRule type="duplicateValues" dxfId="0" priority="17"/>
  </conditionalFormatting>
  <conditionalFormatting sqref="B164">
    <cfRule type="duplicateValues" dxfId="0" priority="16"/>
  </conditionalFormatting>
  <conditionalFormatting sqref="B165">
    <cfRule type="duplicateValues" dxfId="0" priority="15"/>
  </conditionalFormatting>
  <conditionalFormatting sqref="B168">
    <cfRule type="duplicateValues" dxfId="0" priority="14"/>
  </conditionalFormatting>
  <conditionalFormatting sqref="B169">
    <cfRule type="duplicateValues" dxfId="0" priority="13"/>
  </conditionalFormatting>
  <conditionalFormatting sqref="B170">
    <cfRule type="duplicateValues" dxfId="0" priority="12"/>
  </conditionalFormatting>
  <conditionalFormatting sqref="B172">
    <cfRule type="duplicateValues" dxfId="0" priority="11"/>
  </conditionalFormatting>
  <conditionalFormatting sqref="B181">
    <cfRule type="duplicateValues" dxfId="0" priority="10"/>
  </conditionalFormatting>
  <conditionalFormatting sqref="B182">
    <cfRule type="duplicateValues" dxfId="0" priority="9"/>
  </conditionalFormatting>
  <conditionalFormatting sqref="B183">
    <cfRule type="duplicateValues" dxfId="0" priority="8"/>
  </conditionalFormatting>
  <conditionalFormatting sqref="B184">
    <cfRule type="duplicateValues" dxfId="0" priority="7"/>
  </conditionalFormatting>
  <conditionalFormatting sqref="B187">
    <cfRule type="duplicateValues" dxfId="0" priority="6"/>
  </conditionalFormatting>
  <conditionalFormatting sqref="B188">
    <cfRule type="duplicateValues" dxfId="0" priority="5"/>
  </conditionalFormatting>
  <conditionalFormatting sqref="B189">
    <cfRule type="duplicateValues" dxfId="0" priority="4"/>
  </conditionalFormatting>
  <conditionalFormatting sqref="B190">
    <cfRule type="duplicateValues" dxfId="0" priority="3"/>
  </conditionalFormatting>
  <conditionalFormatting sqref="B200">
    <cfRule type="duplicateValues" dxfId="0" priority="2"/>
  </conditionalFormatting>
  <conditionalFormatting sqref="B5:B8 B10:B32">
    <cfRule type="duplicateValues" dxfId="0" priority="72"/>
  </conditionalFormatting>
  <conditionalFormatting sqref="B45:B49 B51:B68 B70:B71">
    <cfRule type="duplicateValues" dxfId="0" priority="56"/>
  </conditionalFormatting>
  <conditionalFormatting sqref="B110 B113">
    <cfRule type="duplicateValues" dxfId="0" priority="25"/>
  </conditionalFormatting>
  <conditionalFormatting sqref="B123:B155 B162 B157 B160">
    <cfRule type="duplicateValues" dxfId="0" priority="20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终表277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年华未央</cp:lastModifiedBy>
  <dcterms:created xsi:type="dcterms:W3CDTF">2023-04-27T05:56:00Z</dcterms:created>
  <dcterms:modified xsi:type="dcterms:W3CDTF">2024-09-30T09:35:52Z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4CDA5501EA31470CA9D11B93CE07C917_11</vt:lpwstr>
  </property>
  <property fmtid="{D5CDD505-2E9C-101B-9397-08002B2CF9AE}" pid="3" name="KSOProductBuildVer">
    <vt:lpwstr>2052-12.1.0.16399</vt:lpwstr>
  </property>
</Properties>
</file>