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<sst xmlns="http://schemas.openxmlformats.org/spreadsheetml/2006/main" count="176" uniqueCount="95">
  <si>
    <t xml:space="preserve">  附表2</t>
  </si>
  <si>
    <t>宁强县2026年第一批重点行业领域中小微企业吸纳重点群体就业社会保险拟补贴花名册</t>
  </si>
  <si>
    <t>单位：元、个</t>
  </si>
  <si>
    <t>序号</t>
  </si>
  <si>
    <t>姓名</t>
  </si>
  <si>
    <t>单位名称</t>
  </si>
  <si>
    <t>重点群体类型</t>
  </si>
  <si>
    <t>缴费时段</t>
  </si>
  <si>
    <t>个人缴费金额（元）</t>
  </si>
  <si>
    <t>补贴金额
（元）</t>
  </si>
  <si>
    <t>已补贴月数</t>
  </si>
  <si>
    <t>本次补贴月数</t>
  </si>
  <si>
    <t>累计补贴月数</t>
  </si>
  <si>
    <t>徐欣</t>
  </si>
  <si>
    <t>陕西凌空智航科技有限责任公司</t>
  </si>
  <si>
    <t>2025年毕业生</t>
  </si>
  <si>
    <t>2026.01--2026.02</t>
  </si>
  <si>
    <t>曹成英</t>
  </si>
  <si>
    <t>宁强县数字康达门诊有限公司</t>
  </si>
  <si>
    <t>2023年离校未就业毕业生</t>
  </si>
  <si>
    <t>张丽</t>
  </si>
  <si>
    <t>镇巴县巴蜀家政服务有限责任公司宁强分公司</t>
  </si>
  <si>
    <t>2025失业半年以上人员</t>
  </si>
  <si>
    <t>2026.01--2026.06</t>
  </si>
  <si>
    <t>唐海云</t>
  </si>
  <si>
    <t>陕西唐王天洋制药有限公司</t>
  </si>
  <si>
    <t>2024届离校未就业毕业生</t>
  </si>
  <si>
    <t>蒋彩云</t>
  </si>
  <si>
    <t>登记失业半年</t>
  </si>
  <si>
    <t>唐海霞</t>
  </si>
  <si>
    <t>徐洪毅</t>
  </si>
  <si>
    <t>宁强长江资源循环利用有限公司</t>
  </si>
  <si>
    <t>李双</t>
  </si>
  <si>
    <t>李春梅</t>
  </si>
  <si>
    <t>2026.01--2026.03</t>
  </si>
  <si>
    <t>郭勇</t>
  </si>
  <si>
    <t>宁强县果子教育科技有限公司</t>
  </si>
  <si>
    <t>蒋文婷</t>
  </si>
  <si>
    <t>2026.05--2026.06</t>
  </si>
  <si>
    <t>吴元涛</t>
  </si>
  <si>
    <t>汉中汉源电力（集团）有限公司宁强县分公司</t>
  </si>
  <si>
    <t>程连斌</t>
  </si>
  <si>
    <t>王路佳</t>
  </si>
  <si>
    <t>苟坤媛</t>
  </si>
  <si>
    <t>唐兴洪</t>
  </si>
  <si>
    <t>高安琪</t>
  </si>
  <si>
    <t>2024年离校未就业毕业生</t>
  </si>
  <si>
    <t>王志远</t>
  </si>
  <si>
    <t>金田泽阳</t>
  </si>
  <si>
    <t>唐成</t>
  </si>
  <si>
    <t>李成文</t>
  </si>
  <si>
    <t>韩小艳</t>
  </si>
  <si>
    <t>汉中豪达安建筑劳务有限责任公司</t>
  </si>
  <si>
    <t>王晨成</t>
  </si>
  <si>
    <t>汉中羌蜀源餐饮管理有限公司</t>
  </si>
  <si>
    <t>2026.04--2026.06</t>
  </si>
  <si>
    <t>侯亮</t>
  </si>
  <si>
    <t>汉中天祥聚和人力资源有限责任公司</t>
  </si>
  <si>
    <t>赖仕勤</t>
  </si>
  <si>
    <t>汉中账易行财税管理有限公司</t>
  </si>
  <si>
    <t>宋海英</t>
  </si>
  <si>
    <t>钟瑞</t>
  </si>
  <si>
    <t>宁强凯虹商贸有限责任公司</t>
  </si>
  <si>
    <t>2026.01--2026.07</t>
  </si>
  <si>
    <t>彭东</t>
  </si>
  <si>
    <t>宁强栖迟酒店管理有限公司</t>
  </si>
  <si>
    <t>林红燕</t>
  </si>
  <si>
    <t>宁强县靓景家居有限公司</t>
  </si>
  <si>
    <t>2026.03--2026.06</t>
  </si>
  <si>
    <t>胡剑梅</t>
  </si>
  <si>
    <t>宁强县康达医养中心有限公司</t>
  </si>
  <si>
    <t>黄亦新</t>
  </si>
  <si>
    <t>宁强县闽宁工贸实业有限公司</t>
  </si>
  <si>
    <t>2026.01--2026.04</t>
  </si>
  <si>
    <t>何凤明</t>
  </si>
  <si>
    <t>陕西益航九州商贸有限公司</t>
  </si>
  <si>
    <t>宁强县天宸时代商贸有限公司</t>
  </si>
  <si>
    <t>齐天</t>
  </si>
  <si>
    <t>宁强县天润绿能环境科技有限责任公司</t>
  </si>
  <si>
    <t>杨超</t>
  </si>
  <si>
    <t>罗春芳</t>
  </si>
  <si>
    <t>陕西承乾工贸有限公司</t>
  </si>
  <si>
    <t>邓玉芳</t>
  </si>
  <si>
    <t>陕西丰辉亿淘商贸有限公司</t>
  </si>
  <si>
    <t>2026.01--2026.05</t>
  </si>
  <si>
    <t>彭昕</t>
  </si>
  <si>
    <t>陕西羌达实业有限公司</t>
  </si>
  <si>
    <t>张芸</t>
  </si>
  <si>
    <t>陕西省宁强县金盛石油化工有限公司</t>
  </si>
  <si>
    <t>张璐</t>
  </si>
  <si>
    <t>陕西盛发钢管有限公司</t>
  </si>
  <si>
    <t>张昊</t>
  </si>
  <si>
    <t>陕西星亿锦鸿工程咨询有限责任公司</t>
  </si>
  <si>
    <t>合计</t>
  </si>
  <si>
    <t>大写：贰万壹仟柒佰陆拾柒元叁角</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</si>
</sst>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29">
    <font>
      <sz val="11"/>
      <color theme="1"/>
      <name val="宋体"/>
      <charset val="134"/>
      <scheme val="minor"/>
    </font>
    <font>
      <b/>
      <sz val="11"/>
      <color theme="1"/>
      <name val="宋体"/>
      <charset val="134"/>
      <scheme val="minor"/>
    </font>
    <font>
      <sz val="11"/>
      <name val="宋体"/>
      <charset val="134"/>
      <scheme val="minor"/>
    </font>
    <font>
      <b/>
      <sz val="18"/>
      <color theme="1"/>
      <name val="宋体"/>
      <charset val="134"/>
      <scheme val="minor"/>
    </font>
    <font>
      <sz val="12"/>
      <color theme="1"/>
      <name val="宋体"/>
      <charset val="134"/>
      <scheme val="minor"/>
    </font>
    <font>
      <b/>
      <sz val="12"/>
      <name val="宋体"/>
      <charset val="134"/>
    </font>
    <font>
      <b/>
      <sz val="12"/>
      <name val="宋体"/>
      <charset val="134"/>
      <scheme val="minor"/>
    </font>
    <font>
      <sz val="12"/>
      <name val="宋体"/>
      <charset val="134"/>
    </font>
    <font>
      <sz val="12"/>
      <color theme="1"/>
      <name val="宋体"/>
      <charset val="134"/>
    </font>
    <font>
      <b/>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9">
    <xf numFmtId="0" fontId="0" fillId="0" borderId="0" xfId="0">
      <alignment vertical="center"/>
    </xf>
    <xf numFmtId="0" fontId="0" fillId="0" borderId="0" xfId="0" applyFill="1" applyAlignment="1">
      <alignment horizontal="center" vertical="center"/>
    </xf>
    <xf numFmtId="0" fontId="0" fillId="0" borderId="0" xfId="0" applyFill="1" applyAlignment="1">
      <alignment vertical="center"/>
    </xf>
    <xf numFmtId="0" fontId="1" fillId="0" borderId="0" xfId="0" applyFont="1" applyFill="1" applyAlignment="1">
      <alignment vertical="center"/>
    </xf>
    <xf numFmtId="0" fontId="0" fillId="0" borderId="0" xfId="0" applyFill="1" applyAlignment="1">
      <alignment horizontal="center" vertical="center" wrapText="1" shrinkToFit="1"/>
    </xf>
    <xf numFmtId="176" fontId="0" fillId="0" borderId="0" xfId="0" applyNumberFormat="1" applyFill="1" applyAlignment="1">
      <alignment horizontal="center" vertical="center"/>
    </xf>
    <xf numFmtId="177" fontId="2" fillId="0" borderId="0" xfId="0" applyNumberFormat="1" applyFont="1" applyFill="1" applyAlignment="1">
      <alignment horizontal="center" vertical="center"/>
    </xf>
    <xf numFmtId="0" fontId="2" fillId="0" borderId="0" xfId="0" applyNumberFormat="1" applyFont="1" applyFill="1" applyAlignment="1">
      <alignment horizontal="center" vertical="center"/>
    </xf>
    <xf numFmtId="0" fontId="0" fillId="0" borderId="0" xfId="0" applyFill="1" applyAlignment="1">
      <alignment horizontal="left" vertical="center"/>
    </xf>
    <xf numFmtId="0" fontId="3" fillId="0" borderId="0" xfId="0" applyFont="1" applyFill="1" applyAlignment="1">
      <alignment horizontal="center" vertical="center" wrapText="1"/>
    </xf>
    <xf numFmtId="177" fontId="3" fillId="0" borderId="0" xfId="0" applyNumberFormat="1" applyFont="1" applyFill="1" applyAlignment="1">
      <alignment horizontal="center" vertical="center" wrapText="1"/>
    </xf>
    <xf numFmtId="0" fontId="3" fillId="0" borderId="0" xfId="0" applyNumberFormat="1" applyFont="1" applyFill="1" applyAlignment="1">
      <alignment horizontal="center" vertical="center" wrapText="1"/>
    </xf>
    <xf numFmtId="0" fontId="4" fillId="0" borderId="0" xfId="0" applyFont="1" applyFill="1" applyAlignment="1">
      <alignment horizontal="right" vertical="center" wrapText="1"/>
    </xf>
    <xf numFmtId="0" fontId="4" fillId="0" borderId="0" xfId="0" applyNumberFormat="1" applyFont="1" applyFill="1" applyAlignment="1">
      <alignment horizontal="right" vertical="center" wrapText="1"/>
    </xf>
    <xf numFmtId="0" fontId="5"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shrinkToFit="1"/>
    </xf>
    <xf numFmtId="49"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shrinkToFit="1"/>
    </xf>
    <xf numFmtId="177"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8" fillId="0" borderId="1" xfId="0" applyNumberFormat="1" applyFont="1" applyFill="1" applyBorder="1" applyAlignment="1">
      <alignment horizontal="center" vertical="center"/>
    </xf>
    <xf numFmtId="177" fontId="8" fillId="0" borderId="2" xfId="0" applyNumberFormat="1" applyFont="1" applyFill="1" applyBorder="1" applyAlignment="1">
      <alignment horizontal="center" vertical="center"/>
    </xf>
    <xf numFmtId="176" fontId="8" fillId="0" borderId="1" xfId="0" applyNumberFormat="1" applyFont="1" applyFill="1" applyBorder="1" applyAlignment="1">
      <alignment horizontal="center" vertical="center"/>
    </xf>
    <xf numFmtId="176"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shrinkToFit="1"/>
    </xf>
    <xf numFmtId="0" fontId="8" fillId="0" borderId="1" xfId="0" applyFont="1" applyFill="1" applyBorder="1" applyAlignment="1">
      <alignment horizontal="center" vertical="center" shrinkToFi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shrinkToFit="1"/>
    </xf>
    <xf numFmtId="0" fontId="9" fillId="0" borderId="1" xfId="0" applyFont="1" applyFill="1" applyBorder="1" applyAlignment="1">
      <alignment horizontal="center" vertical="center" shrinkToFit="1"/>
    </xf>
    <xf numFmtId="176" fontId="9" fillId="0" borderId="1" xfId="0" applyNumberFormat="1" applyFont="1" applyFill="1" applyBorder="1" applyAlignment="1">
      <alignment horizontal="center" vertical="center"/>
    </xf>
    <xf numFmtId="177" fontId="5" fillId="0" borderId="1" xfId="0" applyNumberFormat="1" applyFont="1" applyFill="1" applyBorder="1" applyAlignment="1">
      <alignment vertical="center"/>
    </xf>
    <xf numFmtId="0" fontId="5" fillId="0" borderId="1" xfId="0" applyNumberFormat="1" applyFont="1" applyFill="1" applyBorder="1" applyAlignment="1">
      <alignment vertical="center"/>
    </xf>
    <xf numFmtId="0" fontId="1"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V52"/>
  <sheetViews>
    <sheetView tabSelected="1" workbookViewId="0">
      <selection activeCell="A2" sqref="A2:J2"/>
    </sheetView>
  </sheetViews>
  <sheetFormatPr defaultColWidth="9" defaultRowHeight="13.5"/>
  <cols>
    <col min="1" max="1" width="5.18333333333333" style="1" customWidth="1"/>
    <col min="2" max="2" width="8.625" style="1" customWidth="1"/>
    <col min="3" max="3" width="31.125" style="4" customWidth="1"/>
    <col min="4" max="4" width="16.125" style="4" customWidth="1"/>
    <col min="5" max="5" width="18.2583333333333" style="1" customWidth="1"/>
    <col min="6" max="6" width="10.125" style="5" customWidth="1"/>
    <col min="7" max="7" width="11.25" style="6" customWidth="1"/>
    <col min="8" max="9" width="5.875" style="7" customWidth="1"/>
    <col min="10" max="10" width="5.875" style="1" customWidth="1"/>
    <col min="11" max="16368" width="9" style="1"/>
    <col min="16369" max="16384" width="9" style="2"/>
  </cols>
  <sheetData>
    <row r="1" s="1" customFormat="1" spans="1:1024 1025:16376">
      <c r="A1" s="8" t="s">
        <v>0</v>
      </c>
      <c r="B1" s="8"/>
      <c r="C1" s="4"/>
      <c r="D1" s="4"/>
      <c r="F1" s="5"/>
      <c r="G1" s="6"/>
      <c r="H1" s="7"/>
      <c r="I1" s="7"/>
      <c r="XEO1" s="2"/>
      <c r="XEP1" s="2"/>
      <c r="XEQ1" s="2"/>
      <c r="XER1" s="2"/>
      <c r="XES1" s="2"/>
      <c r="XET1" s="2"/>
      <c r="XEU1" s="2"/>
      <c r="XEV1" s="2"/>
    </row>
    <row r="2" s="1" customFormat="1" ht="45" customHeight="1" spans="1:1024 1025:16376">
      <c r="A2" s="9" t="s">
        <v>1</v>
      </c>
      <c r="B2" s="9"/>
      <c r="C2" s="9"/>
      <c r="D2" s="9"/>
      <c r="E2" s="9"/>
      <c r="F2" s="9"/>
      <c r="G2" s="10"/>
      <c r="H2" s="11"/>
      <c r="I2" s="11"/>
      <c r="J2" s="9"/>
      <c r="XEO2" s="2"/>
      <c r="XEP2" s="2"/>
      <c r="XEQ2" s="2"/>
      <c r="XER2" s="2"/>
      <c r="XES2" s="2"/>
      <c r="XET2" s="2"/>
      <c r="XEU2" s="2"/>
      <c r="XEV2" s="2"/>
    </row>
    <row r="3" s="1" customFormat="1" ht="18" customHeight="1" spans="1:1024 1025:16376">
      <c r="A3" s="12" t="s">
        <v>2</v>
      </c>
      <c r="B3" s="12"/>
      <c r="C3" s="12"/>
      <c r="D3" s="12"/>
      <c r="E3" s="12"/>
      <c r="F3" s="12"/>
      <c r="G3" s="12"/>
      <c r="H3" s="13"/>
      <c r="I3" s="13"/>
      <c r="J3" s="12"/>
      <c r="XEO3" s="2"/>
      <c r="XEP3" s="2"/>
      <c r="XEQ3" s="2"/>
      <c r="XER3" s="2"/>
      <c r="XES3" s="2"/>
      <c r="XET3" s="2"/>
      <c r="XEU3" s="2"/>
      <c r="XEV3" s="2"/>
    </row>
    <row r="4" s="1" customFormat="1" ht="48" customHeight="1" spans="1:1024 1025:16376">
      <c r="A4" s="14" t="s">
        <v>3</v>
      </c>
      <c r="B4" s="15" t="s">
        <v>4</v>
      </c>
      <c r="C4" s="16" t="s">
        <v>5</v>
      </c>
      <c r="D4" s="16" t="s">
        <v>6</v>
      </c>
      <c r="E4" s="17" t="s">
        <v>7</v>
      </c>
      <c r="F4" s="18" t="s">
        <v>8</v>
      </c>
      <c r="G4" s="19" t="s">
        <v>9</v>
      </c>
      <c r="H4" s="20" t="s">
        <v>10</v>
      </c>
      <c r="I4" s="20" t="s">
        <v>11</v>
      </c>
      <c r="J4" s="19" t="s">
        <v>12</v>
      </c>
      <c r="XEO4" s="2"/>
      <c r="XEP4" s="2"/>
      <c r="XEQ4" s="2"/>
      <c r="XER4" s="2"/>
      <c r="XES4" s="2"/>
      <c r="XET4" s="2"/>
      <c r="XEU4" s="2"/>
      <c r="XEV4" s="2"/>
    </row>
    <row r="5" s="1" customFormat="1" ht="28" customHeight="1" spans="1:1024 1025:16376">
      <c r="A5" s="21">
        <v>1</v>
      </c>
      <c r="B5" s="22" t="s">
        <v>13</v>
      </c>
      <c r="C5" s="23" t="s">
        <v>14</v>
      </c>
      <c r="D5" s="23" t="s">
        <v>15</v>
      </c>
      <c r="E5" s="24" t="s">
        <v>16</v>
      </c>
      <c r="F5" s="25">
        <v>904.26</v>
      </c>
      <c r="G5" s="24">
        <v>226.07</v>
      </c>
      <c r="H5" s="26">
        <v>4</v>
      </c>
      <c r="I5" s="26">
        <v>2</v>
      </c>
      <c r="J5" s="25">
        <f t="shared" ref="J5:J45" si="0">H5+I5</f>
        <v>6</v>
      </c>
      <c r="XEO5" s="2"/>
      <c r="XEP5" s="2"/>
      <c r="XEQ5" s="2"/>
      <c r="XER5" s="2"/>
    </row>
    <row r="6" s="1" customFormat="1" ht="32" customHeight="1" spans="1:1024 1025:16376">
      <c r="A6" s="21">
        <v>2</v>
      </c>
      <c r="B6" s="22" t="s">
        <v>17</v>
      </c>
      <c r="C6" s="23" t="s">
        <v>18</v>
      </c>
      <c r="D6" s="23" t="s">
        <v>19</v>
      </c>
      <c r="E6" s="24">
        <v>2026.01</v>
      </c>
      <c r="F6" s="25">
        <v>438.18</v>
      </c>
      <c r="G6" s="24">
        <v>109.55</v>
      </c>
      <c r="H6" s="26">
        <v>11</v>
      </c>
      <c r="I6" s="26">
        <v>1</v>
      </c>
      <c r="J6" s="25">
        <f t="shared" si="0"/>
        <v>12</v>
      </c>
      <c r="XEO6" s="2"/>
      <c r="XEP6" s="2"/>
      <c r="XEQ6" s="2"/>
      <c r="XER6" s="2"/>
    </row>
    <row r="7" s="1" customFormat="1" ht="33" customHeight="1" spans="1:1024 1025:16376">
      <c r="A7" s="21">
        <v>3</v>
      </c>
      <c r="B7" s="22" t="s">
        <v>20</v>
      </c>
      <c r="C7" s="23" t="s">
        <v>21</v>
      </c>
      <c r="D7" s="23" t="s">
        <v>22</v>
      </c>
      <c r="E7" s="24" t="s">
        <v>23</v>
      </c>
      <c r="F7" s="27">
        <v>2315.7</v>
      </c>
      <c r="G7" s="24">
        <v>578.93</v>
      </c>
      <c r="H7" s="26">
        <v>3</v>
      </c>
      <c r="I7" s="26">
        <v>6</v>
      </c>
      <c r="J7" s="25">
        <f t="shared" si="0"/>
        <v>9</v>
      </c>
      <c r="XEO7" s="2"/>
      <c r="XEP7" s="2"/>
      <c r="XEQ7" s="2"/>
      <c r="XER7" s="2"/>
    </row>
    <row r="8" s="2" customFormat="1" ht="33" customHeight="1" spans="1:1024 1025:16376">
      <c r="A8" s="21">
        <v>4</v>
      </c>
      <c r="B8" s="22" t="s">
        <v>24</v>
      </c>
      <c r="C8" s="23" t="s">
        <v>25</v>
      </c>
      <c r="D8" s="23" t="s">
        <v>26</v>
      </c>
      <c r="E8" s="24" t="s">
        <v>23</v>
      </c>
      <c r="F8" s="25">
        <v>2778.42</v>
      </c>
      <c r="G8" s="24">
        <v>694.61</v>
      </c>
      <c r="H8" s="26">
        <v>6</v>
      </c>
      <c r="I8" s="26">
        <v>6</v>
      </c>
      <c r="J8" s="25">
        <f t="shared" si="0"/>
        <v>12</v>
      </c>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c r="AVY8" s="1"/>
      <c r="AVZ8" s="1"/>
      <c r="AWA8" s="1"/>
      <c r="AWB8" s="1"/>
      <c r="AWC8" s="1"/>
      <c r="AWD8" s="1"/>
      <c r="AWE8" s="1"/>
      <c r="AWF8" s="1"/>
      <c r="AWG8" s="1"/>
      <c r="AWH8" s="1"/>
      <c r="AWI8" s="1"/>
      <c r="AWJ8" s="1"/>
      <c r="AWK8" s="1"/>
      <c r="AWL8" s="1"/>
      <c r="AWM8" s="1"/>
      <c r="AWN8" s="1"/>
      <c r="AWO8" s="1"/>
      <c r="AWP8" s="1"/>
      <c r="AWQ8" s="1"/>
      <c r="AWR8" s="1"/>
      <c r="AWS8" s="1"/>
      <c r="AWT8" s="1"/>
      <c r="AWU8" s="1"/>
      <c r="AWV8" s="1"/>
      <c r="AWW8" s="1"/>
      <c r="AWX8" s="1"/>
      <c r="AWY8" s="1"/>
      <c r="AWZ8" s="1"/>
      <c r="AXA8" s="1"/>
      <c r="AXB8" s="1"/>
      <c r="AXC8" s="1"/>
      <c r="AXD8" s="1"/>
      <c r="AXE8" s="1"/>
      <c r="AXF8" s="1"/>
      <c r="AXG8" s="1"/>
      <c r="AXH8" s="1"/>
      <c r="AXI8" s="1"/>
      <c r="AXJ8" s="1"/>
      <c r="AXK8" s="1"/>
      <c r="AXL8" s="1"/>
      <c r="AXM8" s="1"/>
      <c r="AXN8" s="1"/>
      <c r="AXO8" s="1"/>
      <c r="AXP8" s="1"/>
      <c r="AXQ8" s="1"/>
      <c r="AXR8" s="1"/>
      <c r="AXS8" s="1"/>
      <c r="AXT8" s="1"/>
      <c r="AXU8" s="1"/>
      <c r="AXV8" s="1"/>
      <c r="AXW8" s="1"/>
      <c r="AXX8" s="1"/>
      <c r="AXY8" s="1"/>
      <c r="AXZ8" s="1"/>
      <c r="AYA8" s="1"/>
      <c r="AYB8" s="1"/>
      <c r="AYC8" s="1"/>
      <c r="AYD8" s="1"/>
      <c r="AYE8" s="1"/>
      <c r="AYF8" s="1"/>
      <c r="AYG8" s="1"/>
      <c r="AYH8" s="1"/>
      <c r="AYI8" s="1"/>
      <c r="AYJ8" s="1"/>
      <c r="AYK8" s="1"/>
      <c r="AYL8" s="1"/>
      <c r="AYM8" s="1"/>
      <c r="AYN8" s="1"/>
      <c r="AYO8" s="1"/>
      <c r="AYP8" s="1"/>
      <c r="AYQ8" s="1"/>
      <c r="AYR8" s="1"/>
      <c r="AYS8" s="1"/>
      <c r="AYT8" s="1"/>
      <c r="AYU8" s="1"/>
      <c r="AYV8" s="1"/>
      <c r="AYW8" s="1"/>
      <c r="AYX8" s="1"/>
      <c r="AYY8" s="1"/>
      <c r="AYZ8" s="1"/>
      <c r="AZA8" s="1"/>
      <c r="AZB8" s="1"/>
      <c r="AZC8" s="1"/>
      <c r="AZD8" s="1"/>
      <c r="AZE8" s="1"/>
      <c r="AZF8" s="1"/>
      <c r="AZG8" s="1"/>
      <c r="AZH8" s="1"/>
      <c r="AZI8" s="1"/>
      <c r="AZJ8" s="1"/>
      <c r="AZK8" s="1"/>
      <c r="AZL8" s="1"/>
      <c r="AZM8" s="1"/>
      <c r="AZN8" s="1"/>
      <c r="AZO8" s="1"/>
      <c r="AZP8" s="1"/>
      <c r="AZQ8" s="1"/>
      <c r="AZR8" s="1"/>
      <c r="AZS8" s="1"/>
      <c r="AZT8" s="1"/>
      <c r="AZU8" s="1"/>
      <c r="AZV8" s="1"/>
      <c r="AZW8" s="1"/>
      <c r="AZX8" s="1"/>
      <c r="AZY8" s="1"/>
      <c r="AZZ8" s="1"/>
      <c r="BAA8" s="1"/>
      <c r="BAB8" s="1"/>
      <c r="BAC8" s="1"/>
      <c r="BAD8" s="1"/>
      <c r="BAE8" s="1"/>
      <c r="BAF8" s="1"/>
      <c r="BAG8" s="1"/>
      <c r="BAH8" s="1"/>
      <c r="BAI8" s="1"/>
      <c r="BAJ8" s="1"/>
      <c r="BAK8" s="1"/>
      <c r="BAL8" s="1"/>
      <c r="BAM8" s="1"/>
      <c r="BAN8" s="1"/>
      <c r="BAO8" s="1"/>
      <c r="BAP8" s="1"/>
      <c r="BAQ8" s="1"/>
      <c r="BAR8" s="1"/>
      <c r="BAS8" s="1"/>
      <c r="BAT8" s="1"/>
      <c r="BAU8" s="1"/>
      <c r="BAV8" s="1"/>
      <c r="BAW8" s="1"/>
      <c r="BAX8" s="1"/>
      <c r="BAY8" s="1"/>
      <c r="BAZ8" s="1"/>
      <c r="BBA8" s="1"/>
      <c r="BBB8" s="1"/>
      <c r="BBC8" s="1"/>
      <c r="BBD8" s="1"/>
      <c r="BBE8" s="1"/>
      <c r="BBF8" s="1"/>
      <c r="BBG8" s="1"/>
      <c r="BBH8" s="1"/>
      <c r="BBI8" s="1"/>
      <c r="BBJ8" s="1"/>
      <c r="BBK8" s="1"/>
      <c r="BBL8" s="1"/>
      <c r="BBM8" s="1"/>
      <c r="BBN8" s="1"/>
      <c r="BBO8" s="1"/>
      <c r="BBP8" s="1"/>
      <c r="BBQ8" s="1"/>
      <c r="BBR8" s="1"/>
      <c r="BBS8" s="1"/>
      <c r="BBT8" s="1"/>
      <c r="BBU8" s="1"/>
      <c r="BBV8" s="1"/>
      <c r="BBW8" s="1"/>
      <c r="BBX8" s="1"/>
      <c r="BBY8" s="1"/>
      <c r="BBZ8" s="1"/>
      <c r="BCA8" s="1"/>
      <c r="BCB8" s="1"/>
      <c r="BCC8" s="1"/>
      <c r="BCD8" s="1"/>
      <c r="BCE8" s="1"/>
      <c r="BCF8" s="1"/>
      <c r="BCG8" s="1"/>
      <c r="BCH8" s="1"/>
      <c r="BCI8" s="1"/>
      <c r="BCJ8" s="1"/>
      <c r="BCK8" s="1"/>
      <c r="BCL8" s="1"/>
      <c r="BCM8" s="1"/>
      <c r="BCN8" s="1"/>
      <c r="BCO8" s="1"/>
      <c r="BCP8" s="1"/>
      <c r="BCQ8" s="1"/>
      <c r="BCR8" s="1"/>
      <c r="BCS8" s="1"/>
      <c r="BCT8" s="1"/>
      <c r="BCU8" s="1"/>
      <c r="BCV8" s="1"/>
      <c r="BCW8" s="1"/>
      <c r="BCX8" s="1"/>
      <c r="BCY8" s="1"/>
      <c r="BCZ8" s="1"/>
      <c r="BDA8" s="1"/>
      <c r="BDB8" s="1"/>
      <c r="BDC8" s="1"/>
      <c r="BDD8" s="1"/>
      <c r="BDE8" s="1"/>
      <c r="BDF8" s="1"/>
      <c r="BDG8" s="1"/>
      <c r="BDH8" s="1"/>
      <c r="BDI8" s="1"/>
      <c r="BDJ8" s="1"/>
      <c r="BDK8" s="1"/>
      <c r="BDL8" s="1"/>
      <c r="BDM8" s="1"/>
      <c r="BDN8" s="1"/>
      <c r="BDO8" s="1"/>
      <c r="BDP8" s="1"/>
      <c r="BDQ8" s="1"/>
      <c r="BDR8" s="1"/>
      <c r="BDS8" s="1"/>
      <c r="BDT8" s="1"/>
      <c r="BDU8" s="1"/>
      <c r="BDV8" s="1"/>
      <c r="BDW8" s="1"/>
      <c r="BDX8" s="1"/>
      <c r="BDY8" s="1"/>
      <c r="BDZ8" s="1"/>
      <c r="BEA8" s="1"/>
      <c r="BEB8" s="1"/>
      <c r="BEC8" s="1"/>
      <c r="BED8" s="1"/>
      <c r="BEE8" s="1"/>
      <c r="BEF8" s="1"/>
      <c r="BEG8" s="1"/>
      <c r="BEH8" s="1"/>
      <c r="BEI8" s="1"/>
      <c r="BEJ8" s="1"/>
      <c r="BEK8" s="1"/>
      <c r="BEL8" s="1"/>
      <c r="BEM8" s="1"/>
      <c r="BEN8" s="1"/>
      <c r="BEO8" s="1"/>
      <c r="BEP8" s="1"/>
      <c r="BEQ8" s="1"/>
      <c r="BER8" s="1"/>
      <c r="BES8" s="1"/>
      <c r="BET8" s="1"/>
      <c r="BEU8" s="1"/>
      <c r="BEV8" s="1"/>
      <c r="BEW8" s="1"/>
      <c r="BEX8" s="1"/>
      <c r="BEY8" s="1"/>
      <c r="BEZ8" s="1"/>
      <c r="BFA8" s="1"/>
      <c r="BFB8" s="1"/>
      <c r="BFC8" s="1"/>
      <c r="BFD8" s="1"/>
      <c r="BFE8" s="1"/>
      <c r="BFF8" s="1"/>
      <c r="BFG8" s="1"/>
      <c r="BFH8" s="1"/>
      <c r="BFI8" s="1"/>
      <c r="BFJ8" s="1"/>
      <c r="BFK8" s="1"/>
      <c r="BFL8" s="1"/>
      <c r="BFM8" s="1"/>
      <c r="BFN8" s="1"/>
      <c r="BFO8" s="1"/>
      <c r="BFP8" s="1"/>
      <c r="BFQ8" s="1"/>
      <c r="BFR8" s="1"/>
      <c r="BFS8" s="1"/>
      <c r="BFT8" s="1"/>
      <c r="BFU8" s="1"/>
      <c r="BFV8" s="1"/>
      <c r="BFW8" s="1"/>
      <c r="BFX8" s="1"/>
      <c r="BFY8" s="1"/>
      <c r="BFZ8" s="1"/>
      <c r="BGA8" s="1"/>
      <c r="BGB8" s="1"/>
      <c r="BGC8" s="1"/>
      <c r="BGD8" s="1"/>
      <c r="BGE8" s="1"/>
      <c r="BGF8" s="1"/>
      <c r="BGG8" s="1"/>
      <c r="BGH8" s="1"/>
      <c r="BGI8" s="1"/>
      <c r="BGJ8" s="1"/>
      <c r="BGK8" s="1"/>
      <c r="BGL8" s="1"/>
      <c r="BGM8" s="1"/>
      <c r="BGN8" s="1"/>
      <c r="BGO8" s="1"/>
      <c r="BGP8" s="1"/>
      <c r="BGQ8" s="1"/>
      <c r="BGR8" s="1"/>
      <c r="BGS8" s="1"/>
      <c r="BGT8" s="1"/>
      <c r="BGU8" s="1"/>
      <c r="BGV8" s="1"/>
      <c r="BGW8" s="1"/>
      <c r="BGX8" s="1"/>
      <c r="BGY8" s="1"/>
      <c r="BGZ8" s="1"/>
      <c r="BHA8" s="1"/>
      <c r="BHB8" s="1"/>
      <c r="BHC8" s="1"/>
      <c r="BHD8" s="1"/>
      <c r="BHE8" s="1"/>
      <c r="BHF8" s="1"/>
      <c r="BHG8" s="1"/>
      <c r="BHH8" s="1"/>
      <c r="BHI8" s="1"/>
      <c r="BHJ8" s="1"/>
      <c r="BHK8" s="1"/>
      <c r="BHL8" s="1"/>
      <c r="BHM8" s="1"/>
      <c r="BHN8" s="1"/>
      <c r="BHO8" s="1"/>
      <c r="BHP8" s="1"/>
      <c r="BHQ8" s="1"/>
      <c r="BHR8" s="1"/>
      <c r="BHS8" s="1"/>
      <c r="BHT8" s="1"/>
      <c r="BHU8" s="1"/>
      <c r="BHV8" s="1"/>
      <c r="BHW8" s="1"/>
      <c r="BHX8" s="1"/>
      <c r="BHY8" s="1"/>
      <c r="BHZ8" s="1"/>
      <c r="BIA8" s="1"/>
      <c r="BIB8" s="1"/>
      <c r="BIC8" s="1"/>
      <c r="BID8" s="1"/>
      <c r="BIE8" s="1"/>
      <c r="BIF8" s="1"/>
      <c r="BIG8" s="1"/>
      <c r="BIH8" s="1"/>
      <c r="BII8" s="1"/>
      <c r="BIJ8" s="1"/>
      <c r="BIK8" s="1"/>
      <c r="BIL8" s="1"/>
      <c r="BIM8" s="1"/>
      <c r="BIN8" s="1"/>
      <c r="BIO8" s="1"/>
      <c r="BIP8" s="1"/>
      <c r="BIQ8" s="1"/>
      <c r="BIR8" s="1"/>
      <c r="BIS8" s="1"/>
      <c r="BIT8" s="1"/>
      <c r="BIU8" s="1"/>
      <c r="BIV8" s="1"/>
      <c r="BIW8" s="1"/>
      <c r="BIX8" s="1"/>
      <c r="BIY8" s="1"/>
      <c r="BIZ8" s="1"/>
      <c r="BJA8" s="1"/>
      <c r="BJB8" s="1"/>
      <c r="BJC8" s="1"/>
      <c r="BJD8" s="1"/>
      <c r="BJE8" s="1"/>
      <c r="BJF8" s="1"/>
      <c r="BJG8" s="1"/>
      <c r="BJH8" s="1"/>
      <c r="BJI8" s="1"/>
      <c r="BJJ8" s="1"/>
      <c r="BJK8" s="1"/>
      <c r="BJL8" s="1"/>
      <c r="BJM8" s="1"/>
      <c r="BJN8" s="1"/>
      <c r="BJO8" s="1"/>
      <c r="BJP8" s="1"/>
      <c r="BJQ8" s="1"/>
      <c r="BJR8" s="1"/>
      <c r="BJS8" s="1"/>
      <c r="BJT8" s="1"/>
      <c r="BJU8" s="1"/>
      <c r="BJV8" s="1"/>
      <c r="BJW8" s="1"/>
      <c r="BJX8" s="1"/>
      <c r="BJY8" s="1"/>
      <c r="BJZ8" s="1"/>
      <c r="BKA8" s="1"/>
      <c r="BKB8" s="1"/>
      <c r="BKC8" s="1"/>
      <c r="BKD8" s="1"/>
      <c r="BKE8" s="1"/>
      <c r="BKF8" s="1"/>
      <c r="BKG8" s="1"/>
      <c r="BKH8" s="1"/>
      <c r="BKI8" s="1"/>
      <c r="BKJ8" s="1"/>
      <c r="BKK8" s="1"/>
      <c r="BKL8" s="1"/>
      <c r="BKM8" s="1"/>
      <c r="BKN8" s="1"/>
      <c r="BKO8" s="1"/>
      <c r="BKP8" s="1"/>
      <c r="BKQ8" s="1"/>
      <c r="BKR8" s="1"/>
      <c r="BKS8" s="1"/>
      <c r="BKT8" s="1"/>
      <c r="BKU8" s="1"/>
      <c r="BKV8" s="1"/>
      <c r="BKW8" s="1"/>
      <c r="BKX8" s="1"/>
      <c r="BKY8" s="1"/>
      <c r="BKZ8" s="1"/>
      <c r="BLA8" s="1"/>
      <c r="BLB8" s="1"/>
      <c r="BLC8" s="1"/>
      <c r="BLD8" s="1"/>
      <c r="BLE8" s="1"/>
      <c r="BLF8" s="1"/>
      <c r="BLG8" s="1"/>
      <c r="BLH8" s="1"/>
      <c r="BLI8" s="1"/>
      <c r="BLJ8" s="1"/>
      <c r="BLK8" s="1"/>
      <c r="BLL8" s="1"/>
      <c r="BLM8" s="1"/>
      <c r="BLN8" s="1"/>
      <c r="BLO8" s="1"/>
      <c r="BLP8" s="1"/>
      <c r="BLQ8" s="1"/>
      <c r="BLR8" s="1"/>
      <c r="BLS8" s="1"/>
      <c r="BLT8" s="1"/>
      <c r="BLU8" s="1"/>
      <c r="BLV8" s="1"/>
      <c r="BLW8" s="1"/>
      <c r="BLX8" s="1"/>
      <c r="BLY8" s="1"/>
      <c r="BLZ8" s="1"/>
      <c r="BMA8" s="1"/>
      <c r="BMB8" s="1"/>
      <c r="BMC8" s="1"/>
      <c r="BMD8" s="1"/>
      <c r="BME8" s="1"/>
      <c r="BMF8" s="1"/>
      <c r="BMG8" s="1"/>
      <c r="BMH8" s="1"/>
      <c r="BMI8" s="1"/>
      <c r="BMJ8" s="1"/>
      <c r="BMK8" s="1"/>
      <c r="BML8" s="1"/>
      <c r="BMM8" s="1"/>
      <c r="BMN8" s="1"/>
      <c r="BMO8" s="1"/>
      <c r="BMP8" s="1"/>
      <c r="BMQ8" s="1"/>
      <c r="BMR8" s="1"/>
      <c r="BMS8" s="1"/>
      <c r="BMT8" s="1"/>
      <c r="BMU8" s="1"/>
      <c r="BMV8" s="1"/>
      <c r="BMW8" s="1"/>
      <c r="BMX8" s="1"/>
      <c r="BMY8" s="1"/>
      <c r="BMZ8" s="1"/>
      <c r="BNA8" s="1"/>
      <c r="BNB8" s="1"/>
      <c r="BNC8" s="1"/>
      <c r="BND8" s="1"/>
      <c r="BNE8" s="1"/>
      <c r="BNF8" s="1"/>
      <c r="BNG8" s="1"/>
      <c r="BNH8" s="1"/>
      <c r="BNI8" s="1"/>
      <c r="BNJ8" s="1"/>
      <c r="BNK8" s="1"/>
      <c r="BNL8" s="1"/>
      <c r="BNM8" s="1"/>
      <c r="BNN8" s="1"/>
      <c r="BNO8" s="1"/>
      <c r="BNP8" s="1"/>
      <c r="BNQ8" s="1"/>
      <c r="BNR8" s="1"/>
      <c r="BNS8" s="1"/>
      <c r="BNT8" s="1"/>
      <c r="BNU8" s="1"/>
      <c r="BNV8" s="1"/>
      <c r="BNW8" s="1"/>
      <c r="BNX8" s="1"/>
      <c r="BNY8" s="1"/>
      <c r="BNZ8" s="1"/>
      <c r="BOA8" s="1"/>
      <c r="BOB8" s="1"/>
      <c r="BOC8" s="1"/>
      <c r="BOD8" s="1"/>
      <c r="BOE8" s="1"/>
      <c r="BOF8" s="1"/>
      <c r="BOG8" s="1"/>
      <c r="BOH8" s="1"/>
      <c r="BOI8" s="1"/>
      <c r="BOJ8" s="1"/>
      <c r="BOK8" s="1"/>
      <c r="BOL8" s="1"/>
      <c r="BOM8" s="1"/>
      <c r="BON8" s="1"/>
      <c r="BOO8" s="1"/>
      <c r="BOP8" s="1"/>
      <c r="BOQ8" s="1"/>
      <c r="BOR8" s="1"/>
      <c r="BOS8" s="1"/>
      <c r="BOT8" s="1"/>
      <c r="BOU8" s="1"/>
      <c r="BOV8" s="1"/>
      <c r="BOW8" s="1"/>
      <c r="BOX8" s="1"/>
      <c r="BOY8" s="1"/>
      <c r="BOZ8" s="1"/>
      <c r="BPA8" s="1"/>
      <c r="BPB8" s="1"/>
      <c r="BPC8" s="1"/>
      <c r="BPD8" s="1"/>
      <c r="BPE8" s="1"/>
      <c r="BPF8" s="1"/>
      <c r="BPG8" s="1"/>
      <c r="BPH8" s="1"/>
      <c r="BPI8" s="1"/>
      <c r="BPJ8" s="1"/>
      <c r="BPK8" s="1"/>
      <c r="BPL8" s="1"/>
      <c r="BPM8" s="1"/>
      <c r="BPN8" s="1"/>
      <c r="BPO8" s="1"/>
      <c r="BPP8" s="1"/>
      <c r="BPQ8" s="1"/>
      <c r="BPR8" s="1"/>
      <c r="BPS8" s="1"/>
      <c r="BPT8" s="1"/>
      <c r="BPU8" s="1"/>
      <c r="BPV8" s="1"/>
      <c r="BPW8" s="1"/>
      <c r="BPX8" s="1"/>
      <c r="BPY8" s="1"/>
      <c r="BPZ8" s="1"/>
      <c r="BQA8" s="1"/>
      <c r="BQB8" s="1"/>
      <c r="BQC8" s="1"/>
      <c r="BQD8" s="1"/>
      <c r="BQE8" s="1"/>
      <c r="BQF8" s="1"/>
      <c r="BQG8" s="1"/>
      <c r="BQH8" s="1"/>
      <c r="BQI8" s="1"/>
      <c r="BQJ8" s="1"/>
      <c r="BQK8" s="1"/>
      <c r="BQL8" s="1"/>
      <c r="BQM8" s="1"/>
      <c r="BQN8" s="1"/>
      <c r="BQO8" s="1"/>
      <c r="BQP8" s="1"/>
      <c r="BQQ8" s="1"/>
      <c r="BQR8" s="1"/>
      <c r="BQS8" s="1"/>
      <c r="BQT8" s="1"/>
      <c r="BQU8" s="1"/>
      <c r="BQV8" s="1"/>
      <c r="BQW8" s="1"/>
      <c r="BQX8" s="1"/>
      <c r="BQY8" s="1"/>
      <c r="BQZ8" s="1"/>
      <c r="BRA8" s="1"/>
      <c r="BRB8" s="1"/>
      <c r="BRC8" s="1"/>
      <c r="BRD8" s="1"/>
      <c r="BRE8" s="1"/>
      <c r="BRF8" s="1"/>
      <c r="BRG8" s="1"/>
      <c r="BRH8" s="1"/>
      <c r="BRI8" s="1"/>
      <c r="BRJ8" s="1"/>
      <c r="BRK8" s="1"/>
      <c r="BRL8" s="1"/>
      <c r="BRM8" s="1"/>
      <c r="BRN8" s="1"/>
      <c r="BRO8" s="1"/>
      <c r="BRP8" s="1"/>
      <c r="BRQ8" s="1"/>
      <c r="BRR8" s="1"/>
      <c r="BRS8" s="1"/>
      <c r="BRT8" s="1"/>
      <c r="BRU8" s="1"/>
      <c r="BRV8" s="1"/>
      <c r="BRW8" s="1"/>
      <c r="BRX8" s="1"/>
      <c r="BRY8" s="1"/>
      <c r="BRZ8" s="1"/>
      <c r="BSA8" s="1"/>
      <c r="BSB8" s="1"/>
      <c r="BSC8" s="1"/>
      <c r="BSD8" s="1"/>
      <c r="BSE8" s="1"/>
      <c r="BSF8" s="1"/>
      <c r="BSG8" s="1"/>
      <c r="BSH8" s="1"/>
      <c r="BSI8" s="1"/>
      <c r="BSJ8" s="1"/>
      <c r="BSK8" s="1"/>
      <c r="BSL8" s="1"/>
      <c r="BSM8" s="1"/>
      <c r="BSN8" s="1"/>
      <c r="BSO8" s="1"/>
      <c r="BSP8" s="1"/>
      <c r="BSQ8" s="1"/>
      <c r="BSR8" s="1"/>
      <c r="BSS8" s="1"/>
      <c r="BST8" s="1"/>
      <c r="BSU8" s="1"/>
      <c r="BSV8" s="1"/>
      <c r="BSW8" s="1"/>
      <c r="BSX8" s="1"/>
      <c r="BSY8" s="1"/>
      <c r="BSZ8" s="1"/>
      <c r="BTA8" s="1"/>
      <c r="BTB8" s="1"/>
      <c r="BTC8" s="1"/>
      <c r="BTD8" s="1"/>
      <c r="BTE8" s="1"/>
      <c r="BTF8" s="1"/>
      <c r="BTG8" s="1"/>
      <c r="BTH8" s="1"/>
      <c r="BTI8" s="1"/>
      <c r="BTJ8" s="1"/>
      <c r="BTK8" s="1"/>
      <c r="BTL8" s="1"/>
      <c r="BTM8" s="1"/>
      <c r="BTN8" s="1"/>
      <c r="BTO8" s="1"/>
      <c r="BTP8" s="1"/>
      <c r="BTQ8" s="1"/>
      <c r="BTR8" s="1"/>
      <c r="BTS8" s="1"/>
      <c r="BTT8" s="1"/>
      <c r="BTU8" s="1"/>
      <c r="BTV8" s="1"/>
      <c r="BTW8" s="1"/>
      <c r="BTX8" s="1"/>
      <c r="BTY8" s="1"/>
      <c r="BTZ8" s="1"/>
      <c r="BUA8" s="1"/>
      <c r="BUB8" s="1"/>
      <c r="BUC8" s="1"/>
      <c r="BUD8" s="1"/>
      <c r="BUE8" s="1"/>
      <c r="BUF8" s="1"/>
      <c r="BUG8" s="1"/>
      <c r="BUH8" s="1"/>
      <c r="BUI8" s="1"/>
      <c r="BUJ8" s="1"/>
      <c r="BUK8" s="1"/>
      <c r="BUL8" s="1"/>
      <c r="BUM8" s="1"/>
      <c r="BUN8" s="1"/>
      <c r="BUO8" s="1"/>
      <c r="BUP8" s="1"/>
      <c r="BUQ8" s="1"/>
      <c r="BUR8" s="1"/>
      <c r="BUS8" s="1"/>
      <c r="BUT8" s="1"/>
      <c r="BUU8" s="1"/>
      <c r="BUV8" s="1"/>
      <c r="BUW8" s="1"/>
      <c r="BUX8" s="1"/>
      <c r="BUY8" s="1"/>
      <c r="BUZ8" s="1"/>
      <c r="BVA8" s="1"/>
      <c r="BVB8" s="1"/>
      <c r="BVC8" s="1"/>
      <c r="BVD8" s="1"/>
      <c r="BVE8" s="1"/>
      <c r="BVF8" s="1"/>
      <c r="BVG8" s="1"/>
      <c r="BVH8" s="1"/>
      <c r="BVI8" s="1"/>
      <c r="BVJ8" s="1"/>
      <c r="BVK8" s="1"/>
      <c r="BVL8" s="1"/>
      <c r="BVM8" s="1"/>
      <c r="BVN8" s="1"/>
      <c r="BVO8" s="1"/>
      <c r="BVP8" s="1"/>
      <c r="BVQ8" s="1"/>
      <c r="BVR8" s="1"/>
      <c r="BVS8" s="1"/>
      <c r="BVT8" s="1"/>
      <c r="BVU8" s="1"/>
      <c r="BVV8" s="1"/>
      <c r="BVW8" s="1"/>
      <c r="BVX8" s="1"/>
      <c r="BVY8" s="1"/>
      <c r="BVZ8" s="1"/>
      <c r="BWA8" s="1"/>
      <c r="BWB8" s="1"/>
      <c r="BWC8" s="1"/>
      <c r="BWD8" s="1"/>
      <c r="BWE8" s="1"/>
      <c r="BWF8" s="1"/>
      <c r="BWG8" s="1"/>
      <c r="BWH8" s="1"/>
      <c r="BWI8" s="1"/>
      <c r="BWJ8" s="1"/>
      <c r="BWK8" s="1"/>
      <c r="BWL8" s="1"/>
      <c r="BWM8" s="1"/>
      <c r="BWN8" s="1"/>
      <c r="BWO8" s="1"/>
      <c r="BWP8" s="1"/>
      <c r="BWQ8" s="1"/>
      <c r="BWR8" s="1"/>
      <c r="BWS8" s="1"/>
      <c r="BWT8" s="1"/>
      <c r="BWU8" s="1"/>
      <c r="BWV8" s="1"/>
      <c r="BWW8" s="1"/>
      <c r="BWX8" s="1"/>
      <c r="BWY8" s="1"/>
      <c r="BWZ8" s="1"/>
      <c r="BXA8" s="1"/>
      <c r="BXB8" s="1"/>
      <c r="BXC8" s="1"/>
      <c r="BXD8" s="1"/>
      <c r="BXE8" s="1"/>
      <c r="BXF8" s="1"/>
      <c r="BXG8" s="1"/>
      <c r="BXH8" s="1"/>
      <c r="BXI8" s="1"/>
      <c r="BXJ8" s="1"/>
      <c r="BXK8" s="1"/>
      <c r="BXL8" s="1"/>
      <c r="BXM8" s="1"/>
      <c r="BXN8" s="1"/>
      <c r="BXO8" s="1"/>
      <c r="BXP8" s="1"/>
      <c r="BXQ8" s="1"/>
      <c r="BXR8" s="1"/>
      <c r="BXS8" s="1"/>
      <c r="BXT8" s="1"/>
      <c r="BXU8" s="1"/>
      <c r="BXV8" s="1"/>
      <c r="BXW8" s="1"/>
      <c r="BXX8" s="1"/>
      <c r="BXY8" s="1"/>
      <c r="BXZ8" s="1"/>
      <c r="BYA8" s="1"/>
      <c r="BYB8" s="1"/>
      <c r="BYC8" s="1"/>
      <c r="BYD8" s="1"/>
      <c r="BYE8" s="1"/>
      <c r="BYF8" s="1"/>
      <c r="BYG8" s="1"/>
      <c r="BYH8" s="1"/>
      <c r="BYI8" s="1"/>
      <c r="BYJ8" s="1"/>
      <c r="BYK8" s="1"/>
      <c r="BYL8" s="1"/>
      <c r="BYM8" s="1"/>
      <c r="BYN8" s="1"/>
      <c r="BYO8" s="1"/>
      <c r="BYP8" s="1"/>
      <c r="BYQ8" s="1"/>
      <c r="BYR8" s="1"/>
      <c r="BYS8" s="1"/>
      <c r="BYT8" s="1"/>
      <c r="BYU8" s="1"/>
      <c r="BYV8" s="1"/>
      <c r="BYW8" s="1"/>
      <c r="BYX8" s="1"/>
      <c r="BYY8" s="1"/>
      <c r="BYZ8" s="1"/>
      <c r="BZA8" s="1"/>
      <c r="BZB8" s="1"/>
      <c r="BZC8" s="1"/>
      <c r="BZD8" s="1"/>
      <c r="BZE8" s="1"/>
      <c r="BZF8" s="1"/>
      <c r="BZG8" s="1"/>
      <c r="BZH8" s="1"/>
      <c r="BZI8" s="1"/>
      <c r="BZJ8" s="1"/>
      <c r="BZK8" s="1"/>
      <c r="BZL8" s="1"/>
      <c r="BZM8" s="1"/>
      <c r="BZN8" s="1"/>
      <c r="BZO8" s="1"/>
      <c r="BZP8" s="1"/>
      <c r="BZQ8" s="1"/>
      <c r="BZR8" s="1"/>
      <c r="BZS8" s="1"/>
      <c r="BZT8" s="1"/>
      <c r="BZU8" s="1"/>
      <c r="BZV8" s="1"/>
      <c r="BZW8" s="1"/>
      <c r="BZX8" s="1"/>
      <c r="BZY8" s="1"/>
      <c r="BZZ8" s="1"/>
      <c r="CAA8" s="1"/>
      <c r="CAB8" s="1"/>
      <c r="CAC8" s="1"/>
      <c r="CAD8" s="1"/>
      <c r="CAE8" s="1"/>
      <c r="CAF8" s="1"/>
      <c r="CAG8" s="1"/>
      <c r="CAH8" s="1"/>
      <c r="CAI8" s="1"/>
      <c r="CAJ8" s="1"/>
      <c r="CAK8" s="1"/>
      <c r="CAL8" s="1"/>
      <c r="CAM8" s="1"/>
      <c r="CAN8" s="1"/>
      <c r="CAO8" s="1"/>
      <c r="CAP8" s="1"/>
      <c r="CAQ8" s="1"/>
      <c r="CAR8" s="1"/>
      <c r="CAS8" s="1"/>
      <c r="CAT8" s="1"/>
      <c r="CAU8" s="1"/>
      <c r="CAV8" s="1"/>
      <c r="CAW8" s="1"/>
      <c r="CAX8" s="1"/>
      <c r="CAY8" s="1"/>
      <c r="CAZ8" s="1"/>
      <c r="CBA8" s="1"/>
      <c r="CBB8" s="1"/>
      <c r="CBC8" s="1"/>
      <c r="CBD8" s="1"/>
      <c r="CBE8" s="1"/>
      <c r="CBF8" s="1"/>
      <c r="CBG8" s="1"/>
      <c r="CBH8" s="1"/>
      <c r="CBI8" s="1"/>
      <c r="CBJ8" s="1"/>
      <c r="CBK8" s="1"/>
      <c r="CBL8" s="1"/>
      <c r="CBM8" s="1"/>
      <c r="CBN8" s="1"/>
      <c r="CBO8" s="1"/>
      <c r="CBP8" s="1"/>
      <c r="CBQ8" s="1"/>
      <c r="CBR8" s="1"/>
      <c r="CBS8" s="1"/>
      <c r="CBT8" s="1"/>
      <c r="CBU8" s="1"/>
      <c r="CBV8" s="1"/>
      <c r="CBW8" s="1"/>
      <c r="CBX8" s="1"/>
      <c r="CBY8" s="1"/>
      <c r="CBZ8" s="1"/>
      <c r="CCA8" s="1"/>
      <c r="CCB8" s="1"/>
      <c r="CCC8" s="1"/>
      <c r="CCD8" s="1"/>
      <c r="CCE8" s="1"/>
      <c r="CCF8" s="1"/>
      <c r="CCG8" s="1"/>
      <c r="CCH8" s="1"/>
      <c r="CCI8" s="1"/>
      <c r="CCJ8" s="1"/>
      <c r="CCK8" s="1"/>
      <c r="CCL8" s="1"/>
      <c r="CCM8" s="1"/>
      <c r="CCN8" s="1"/>
      <c r="CCO8" s="1"/>
      <c r="CCP8" s="1"/>
      <c r="CCQ8" s="1"/>
      <c r="CCR8" s="1"/>
      <c r="CCS8" s="1"/>
      <c r="CCT8" s="1"/>
      <c r="CCU8" s="1"/>
      <c r="CCV8" s="1"/>
      <c r="CCW8" s="1"/>
      <c r="CCX8" s="1"/>
      <c r="CCY8" s="1"/>
      <c r="CCZ8" s="1"/>
      <c r="CDA8" s="1"/>
      <c r="CDB8" s="1"/>
      <c r="CDC8" s="1"/>
      <c r="CDD8" s="1"/>
      <c r="CDE8" s="1"/>
      <c r="CDF8" s="1"/>
      <c r="CDG8" s="1"/>
      <c r="CDH8" s="1"/>
      <c r="CDI8" s="1"/>
      <c r="CDJ8" s="1"/>
      <c r="CDK8" s="1"/>
      <c r="CDL8" s="1"/>
      <c r="CDM8" s="1"/>
      <c r="CDN8" s="1"/>
      <c r="CDO8" s="1"/>
      <c r="CDP8" s="1"/>
      <c r="CDQ8" s="1"/>
      <c r="CDR8" s="1"/>
      <c r="CDS8" s="1"/>
      <c r="CDT8" s="1"/>
      <c r="CDU8" s="1"/>
      <c r="CDV8" s="1"/>
      <c r="CDW8" s="1"/>
      <c r="CDX8" s="1"/>
      <c r="CDY8" s="1"/>
      <c r="CDZ8" s="1"/>
      <c r="CEA8" s="1"/>
      <c r="CEB8" s="1"/>
      <c r="CEC8" s="1"/>
      <c r="CED8" s="1"/>
      <c r="CEE8" s="1"/>
      <c r="CEF8" s="1"/>
      <c r="CEG8" s="1"/>
      <c r="CEH8" s="1"/>
      <c r="CEI8" s="1"/>
      <c r="CEJ8" s="1"/>
      <c r="CEK8" s="1"/>
      <c r="CEL8" s="1"/>
      <c r="CEM8" s="1"/>
      <c r="CEN8" s="1"/>
      <c r="CEO8" s="1"/>
      <c r="CEP8" s="1"/>
      <c r="CEQ8" s="1"/>
      <c r="CER8" s="1"/>
      <c r="CES8" s="1"/>
      <c r="CET8" s="1"/>
      <c r="CEU8" s="1"/>
      <c r="CEV8" s="1"/>
      <c r="CEW8" s="1"/>
      <c r="CEX8" s="1"/>
      <c r="CEY8" s="1"/>
      <c r="CEZ8" s="1"/>
      <c r="CFA8" s="1"/>
      <c r="CFB8" s="1"/>
      <c r="CFC8" s="1"/>
      <c r="CFD8" s="1"/>
      <c r="CFE8" s="1"/>
      <c r="CFF8" s="1"/>
      <c r="CFG8" s="1"/>
      <c r="CFH8" s="1"/>
      <c r="CFI8" s="1"/>
      <c r="CFJ8" s="1"/>
      <c r="CFK8" s="1"/>
      <c r="CFL8" s="1"/>
      <c r="CFM8" s="1"/>
      <c r="CFN8" s="1"/>
      <c r="CFO8" s="1"/>
      <c r="CFP8" s="1"/>
      <c r="CFQ8" s="1"/>
      <c r="CFR8" s="1"/>
      <c r="CFS8" s="1"/>
      <c r="CFT8" s="1"/>
      <c r="CFU8" s="1"/>
      <c r="CFV8" s="1"/>
      <c r="CFW8" s="1"/>
      <c r="CFX8" s="1"/>
      <c r="CFY8" s="1"/>
      <c r="CFZ8" s="1"/>
      <c r="CGA8" s="1"/>
      <c r="CGB8" s="1"/>
      <c r="CGC8" s="1"/>
      <c r="CGD8" s="1"/>
      <c r="CGE8" s="1"/>
      <c r="CGF8" s="1"/>
      <c r="CGG8" s="1"/>
      <c r="CGH8" s="1"/>
      <c r="CGI8" s="1"/>
      <c r="CGJ8" s="1"/>
      <c r="CGK8" s="1"/>
      <c r="CGL8" s="1"/>
      <c r="CGM8" s="1"/>
      <c r="CGN8" s="1"/>
      <c r="CGO8" s="1"/>
      <c r="CGP8" s="1"/>
      <c r="CGQ8" s="1"/>
      <c r="CGR8" s="1"/>
      <c r="CGS8" s="1"/>
      <c r="CGT8" s="1"/>
      <c r="CGU8" s="1"/>
      <c r="CGV8" s="1"/>
      <c r="CGW8" s="1"/>
      <c r="CGX8" s="1"/>
      <c r="CGY8" s="1"/>
      <c r="CGZ8" s="1"/>
      <c r="CHA8" s="1"/>
      <c r="CHB8" s="1"/>
      <c r="CHC8" s="1"/>
      <c r="CHD8" s="1"/>
      <c r="CHE8" s="1"/>
      <c r="CHF8" s="1"/>
      <c r="CHG8" s="1"/>
      <c r="CHH8" s="1"/>
      <c r="CHI8" s="1"/>
      <c r="CHJ8" s="1"/>
      <c r="CHK8" s="1"/>
      <c r="CHL8" s="1"/>
      <c r="CHM8" s="1"/>
      <c r="CHN8" s="1"/>
      <c r="CHO8" s="1"/>
      <c r="CHP8" s="1"/>
      <c r="CHQ8" s="1"/>
      <c r="CHR8" s="1"/>
      <c r="CHS8" s="1"/>
      <c r="CHT8" s="1"/>
      <c r="CHU8" s="1"/>
      <c r="CHV8" s="1"/>
      <c r="CHW8" s="1"/>
      <c r="CHX8" s="1"/>
      <c r="CHY8" s="1"/>
      <c r="CHZ8" s="1"/>
      <c r="CIA8" s="1"/>
      <c r="CIB8" s="1"/>
      <c r="CIC8" s="1"/>
      <c r="CID8" s="1"/>
      <c r="CIE8" s="1"/>
      <c r="CIF8" s="1"/>
      <c r="CIG8" s="1"/>
      <c r="CIH8" s="1"/>
      <c r="CII8" s="1"/>
      <c r="CIJ8" s="1"/>
      <c r="CIK8" s="1"/>
      <c r="CIL8" s="1"/>
      <c r="CIM8" s="1"/>
      <c r="CIN8" s="1"/>
      <c r="CIO8" s="1"/>
      <c r="CIP8" s="1"/>
      <c r="CIQ8" s="1"/>
      <c r="CIR8" s="1"/>
      <c r="CIS8" s="1"/>
      <c r="CIT8" s="1"/>
      <c r="CIU8" s="1"/>
      <c r="CIV8" s="1"/>
      <c r="CIW8" s="1"/>
      <c r="CIX8" s="1"/>
      <c r="CIY8" s="1"/>
      <c r="CIZ8" s="1"/>
      <c r="CJA8" s="1"/>
      <c r="CJB8" s="1"/>
      <c r="CJC8" s="1"/>
      <c r="CJD8" s="1"/>
      <c r="CJE8" s="1"/>
      <c r="CJF8" s="1"/>
      <c r="CJG8" s="1"/>
      <c r="CJH8" s="1"/>
      <c r="CJI8" s="1"/>
      <c r="CJJ8" s="1"/>
      <c r="CJK8" s="1"/>
      <c r="CJL8" s="1"/>
      <c r="CJM8" s="1"/>
      <c r="CJN8" s="1"/>
      <c r="CJO8" s="1"/>
      <c r="CJP8" s="1"/>
      <c r="CJQ8" s="1"/>
      <c r="CJR8" s="1"/>
      <c r="CJS8" s="1"/>
      <c r="CJT8" s="1"/>
      <c r="CJU8" s="1"/>
      <c r="CJV8" s="1"/>
      <c r="CJW8" s="1"/>
      <c r="CJX8" s="1"/>
      <c r="CJY8" s="1"/>
      <c r="CJZ8" s="1"/>
      <c r="CKA8" s="1"/>
      <c r="CKB8" s="1"/>
      <c r="CKC8" s="1"/>
      <c r="CKD8" s="1"/>
      <c r="CKE8" s="1"/>
      <c r="CKF8" s="1"/>
      <c r="CKG8" s="1"/>
      <c r="CKH8" s="1"/>
      <c r="CKI8" s="1"/>
      <c r="CKJ8" s="1"/>
      <c r="CKK8" s="1"/>
      <c r="CKL8" s="1"/>
      <c r="CKM8" s="1"/>
      <c r="CKN8" s="1"/>
      <c r="CKO8" s="1"/>
      <c r="CKP8" s="1"/>
      <c r="CKQ8" s="1"/>
      <c r="CKR8" s="1"/>
      <c r="CKS8" s="1"/>
      <c r="CKT8" s="1"/>
      <c r="CKU8" s="1"/>
      <c r="CKV8" s="1"/>
      <c r="CKW8" s="1"/>
      <c r="CKX8" s="1"/>
      <c r="CKY8" s="1"/>
      <c r="CKZ8" s="1"/>
      <c r="CLA8" s="1"/>
      <c r="CLB8" s="1"/>
      <c r="CLC8" s="1"/>
      <c r="CLD8" s="1"/>
      <c r="CLE8" s="1"/>
      <c r="CLF8" s="1"/>
      <c r="CLG8" s="1"/>
      <c r="CLH8" s="1"/>
      <c r="CLI8" s="1"/>
      <c r="CLJ8" s="1"/>
      <c r="CLK8" s="1"/>
      <c r="CLL8" s="1"/>
      <c r="CLM8" s="1"/>
      <c r="CLN8" s="1"/>
      <c r="CLO8" s="1"/>
      <c r="CLP8" s="1"/>
      <c r="CLQ8" s="1"/>
      <c r="CLR8" s="1"/>
      <c r="CLS8" s="1"/>
      <c r="CLT8" s="1"/>
      <c r="CLU8" s="1"/>
      <c r="CLV8" s="1"/>
      <c r="CLW8" s="1"/>
      <c r="CLX8" s="1"/>
      <c r="CLY8" s="1"/>
      <c r="CLZ8" s="1"/>
      <c r="CMA8" s="1"/>
      <c r="CMB8" s="1"/>
      <c r="CMC8" s="1"/>
      <c r="CMD8" s="1"/>
      <c r="CME8" s="1"/>
      <c r="CMF8" s="1"/>
      <c r="CMG8" s="1"/>
      <c r="CMH8" s="1"/>
      <c r="CMI8" s="1"/>
      <c r="CMJ8" s="1"/>
      <c r="CMK8" s="1"/>
      <c r="CML8" s="1"/>
      <c r="CMM8" s="1"/>
      <c r="CMN8" s="1"/>
      <c r="CMO8" s="1"/>
      <c r="CMP8" s="1"/>
      <c r="CMQ8" s="1"/>
      <c r="CMR8" s="1"/>
      <c r="CMS8" s="1"/>
      <c r="CMT8" s="1"/>
      <c r="CMU8" s="1"/>
      <c r="CMV8" s="1"/>
      <c r="CMW8" s="1"/>
      <c r="CMX8" s="1"/>
      <c r="CMY8" s="1"/>
      <c r="CMZ8" s="1"/>
      <c r="CNA8" s="1"/>
      <c r="CNB8" s="1"/>
      <c r="CNC8" s="1"/>
      <c r="CND8" s="1"/>
      <c r="CNE8" s="1"/>
      <c r="CNF8" s="1"/>
      <c r="CNG8" s="1"/>
      <c r="CNH8" s="1"/>
      <c r="CNI8" s="1"/>
      <c r="CNJ8" s="1"/>
      <c r="CNK8" s="1"/>
      <c r="CNL8" s="1"/>
      <c r="CNM8" s="1"/>
      <c r="CNN8" s="1"/>
      <c r="CNO8" s="1"/>
      <c r="CNP8" s="1"/>
      <c r="CNQ8" s="1"/>
      <c r="CNR8" s="1"/>
      <c r="CNS8" s="1"/>
      <c r="CNT8" s="1"/>
      <c r="CNU8" s="1"/>
      <c r="CNV8" s="1"/>
      <c r="CNW8" s="1"/>
      <c r="CNX8" s="1"/>
      <c r="CNY8" s="1"/>
      <c r="CNZ8" s="1"/>
      <c r="COA8" s="1"/>
      <c r="COB8" s="1"/>
      <c r="COC8" s="1"/>
      <c r="COD8" s="1"/>
      <c r="COE8" s="1"/>
      <c r="COF8" s="1"/>
      <c r="COG8" s="1"/>
      <c r="COH8" s="1"/>
      <c r="COI8" s="1"/>
      <c r="COJ8" s="1"/>
      <c r="COK8" s="1"/>
      <c r="COL8" s="1"/>
      <c r="COM8" s="1"/>
      <c r="CON8" s="1"/>
      <c r="COO8" s="1"/>
      <c r="COP8" s="1"/>
      <c r="COQ8" s="1"/>
      <c r="COR8" s="1"/>
      <c r="COS8" s="1"/>
      <c r="COT8" s="1"/>
      <c r="COU8" s="1"/>
      <c r="COV8" s="1"/>
      <c r="COW8" s="1"/>
      <c r="COX8" s="1"/>
      <c r="COY8" s="1"/>
      <c r="COZ8" s="1"/>
      <c r="CPA8" s="1"/>
      <c r="CPB8" s="1"/>
      <c r="CPC8" s="1"/>
      <c r="CPD8" s="1"/>
      <c r="CPE8" s="1"/>
      <c r="CPF8" s="1"/>
      <c r="CPG8" s="1"/>
      <c r="CPH8" s="1"/>
      <c r="CPI8" s="1"/>
      <c r="CPJ8" s="1"/>
      <c r="CPK8" s="1"/>
      <c r="CPL8" s="1"/>
      <c r="CPM8" s="1"/>
      <c r="CPN8" s="1"/>
      <c r="CPO8" s="1"/>
      <c r="CPP8" s="1"/>
      <c r="CPQ8" s="1"/>
      <c r="CPR8" s="1"/>
      <c r="CPS8" s="1"/>
      <c r="CPT8" s="1"/>
      <c r="CPU8" s="1"/>
      <c r="CPV8" s="1"/>
      <c r="CPW8" s="1"/>
      <c r="CPX8" s="1"/>
      <c r="CPY8" s="1"/>
      <c r="CPZ8" s="1"/>
      <c r="CQA8" s="1"/>
      <c r="CQB8" s="1"/>
      <c r="CQC8" s="1"/>
      <c r="CQD8" s="1"/>
      <c r="CQE8" s="1"/>
      <c r="CQF8" s="1"/>
      <c r="CQG8" s="1"/>
      <c r="CQH8" s="1"/>
      <c r="CQI8" s="1"/>
      <c r="CQJ8" s="1"/>
      <c r="CQK8" s="1"/>
      <c r="CQL8" s="1"/>
      <c r="CQM8" s="1"/>
      <c r="CQN8" s="1"/>
      <c r="CQO8" s="1"/>
      <c r="CQP8" s="1"/>
      <c r="CQQ8" s="1"/>
      <c r="CQR8" s="1"/>
      <c r="CQS8" s="1"/>
      <c r="CQT8" s="1"/>
      <c r="CQU8" s="1"/>
      <c r="CQV8" s="1"/>
      <c r="CQW8" s="1"/>
      <c r="CQX8" s="1"/>
      <c r="CQY8" s="1"/>
      <c r="CQZ8" s="1"/>
      <c r="CRA8" s="1"/>
      <c r="CRB8" s="1"/>
      <c r="CRC8" s="1"/>
      <c r="CRD8" s="1"/>
      <c r="CRE8" s="1"/>
      <c r="CRF8" s="1"/>
      <c r="CRG8" s="1"/>
      <c r="CRH8" s="1"/>
      <c r="CRI8" s="1"/>
      <c r="CRJ8" s="1"/>
      <c r="CRK8" s="1"/>
      <c r="CRL8" s="1"/>
      <c r="CRM8" s="1"/>
      <c r="CRN8" s="1"/>
      <c r="CRO8" s="1"/>
      <c r="CRP8" s="1"/>
      <c r="CRQ8" s="1"/>
      <c r="CRR8" s="1"/>
      <c r="CRS8" s="1"/>
      <c r="CRT8" s="1"/>
      <c r="CRU8" s="1"/>
      <c r="CRV8" s="1"/>
      <c r="CRW8" s="1"/>
      <c r="CRX8" s="1"/>
      <c r="CRY8" s="1"/>
      <c r="CRZ8" s="1"/>
      <c r="CSA8" s="1"/>
      <c r="CSB8" s="1"/>
      <c r="CSC8" s="1"/>
      <c r="CSD8" s="1"/>
      <c r="CSE8" s="1"/>
      <c r="CSF8" s="1"/>
      <c r="CSG8" s="1"/>
      <c r="CSH8" s="1"/>
      <c r="CSI8" s="1"/>
      <c r="CSJ8" s="1"/>
      <c r="CSK8" s="1"/>
      <c r="CSL8" s="1"/>
      <c r="CSM8" s="1"/>
      <c r="CSN8" s="1"/>
      <c r="CSO8" s="1"/>
      <c r="CSP8" s="1"/>
      <c r="CSQ8" s="1"/>
      <c r="CSR8" s="1"/>
      <c r="CSS8" s="1"/>
      <c r="CST8" s="1"/>
      <c r="CSU8" s="1"/>
      <c r="CSV8" s="1"/>
      <c r="CSW8" s="1"/>
      <c r="CSX8" s="1"/>
      <c r="CSY8" s="1"/>
      <c r="CSZ8" s="1"/>
      <c r="CTA8" s="1"/>
      <c r="CTB8" s="1"/>
      <c r="CTC8" s="1"/>
      <c r="CTD8" s="1"/>
      <c r="CTE8" s="1"/>
      <c r="CTF8" s="1"/>
      <c r="CTG8" s="1"/>
      <c r="CTH8" s="1"/>
      <c r="CTI8" s="1"/>
      <c r="CTJ8" s="1"/>
      <c r="CTK8" s="1"/>
      <c r="CTL8" s="1"/>
      <c r="CTM8" s="1"/>
      <c r="CTN8" s="1"/>
      <c r="CTO8" s="1"/>
      <c r="CTP8" s="1"/>
      <c r="CTQ8" s="1"/>
      <c r="CTR8" s="1"/>
      <c r="CTS8" s="1"/>
      <c r="CTT8" s="1"/>
      <c r="CTU8" s="1"/>
      <c r="CTV8" s="1"/>
      <c r="CTW8" s="1"/>
      <c r="CTX8" s="1"/>
      <c r="CTY8" s="1"/>
      <c r="CTZ8" s="1"/>
      <c r="CUA8" s="1"/>
      <c r="CUB8" s="1"/>
      <c r="CUC8" s="1"/>
      <c r="CUD8" s="1"/>
      <c r="CUE8" s="1"/>
      <c r="CUF8" s="1"/>
      <c r="CUG8" s="1"/>
      <c r="CUH8" s="1"/>
      <c r="CUI8" s="1"/>
      <c r="CUJ8" s="1"/>
      <c r="CUK8" s="1"/>
      <c r="CUL8" s="1"/>
      <c r="CUM8" s="1"/>
      <c r="CUN8" s="1"/>
      <c r="CUO8" s="1"/>
      <c r="CUP8" s="1"/>
      <c r="CUQ8" s="1"/>
      <c r="CUR8" s="1"/>
      <c r="CUS8" s="1"/>
      <c r="CUT8" s="1"/>
      <c r="CUU8" s="1"/>
      <c r="CUV8" s="1"/>
      <c r="CUW8" s="1"/>
      <c r="CUX8" s="1"/>
      <c r="CUY8" s="1"/>
      <c r="CUZ8" s="1"/>
      <c r="CVA8" s="1"/>
      <c r="CVB8" s="1"/>
      <c r="CVC8" s="1"/>
      <c r="CVD8" s="1"/>
      <c r="CVE8" s="1"/>
      <c r="CVF8" s="1"/>
      <c r="CVG8" s="1"/>
      <c r="CVH8" s="1"/>
      <c r="CVI8" s="1"/>
      <c r="CVJ8" s="1"/>
      <c r="CVK8" s="1"/>
      <c r="CVL8" s="1"/>
      <c r="CVM8" s="1"/>
      <c r="CVN8" s="1"/>
      <c r="CVO8" s="1"/>
      <c r="CVP8" s="1"/>
      <c r="CVQ8" s="1"/>
      <c r="CVR8" s="1"/>
      <c r="CVS8" s="1"/>
      <c r="CVT8" s="1"/>
      <c r="CVU8" s="1"/>
      <c r="CVV8" s="1"/>
      <c r="CVW8" s="1"/>
      <c r="CVX8" s="1"/>
      <c r="CVY8" s="1"/>
      <c r="CVZ8" s="1"/>
      <c r="CWA8" s="1"/>
      <c r="CWB8" s="1"/>
      <c r="CWC8" s="1"/>
      <c r="CWD8" s="1"/>
      <c r="CWE8" s="1"/>
      <c r="CWF8" s="1"/>
      <c r="CWG8" s="1"/>
      <c r="CWH8" s="1"/>
      <c r="CWI8" s="1"/>
      <c r="CWJ8" s="1"/>
      <c r="CWK8" s="1"/>
      <c r="CWL8" s="1"/>
      <c r="CWM8" s="1"/>
      <c r="CWN8" s="1"/>
      <c r="CWO8" s="1"/>
      <c r="CWP8" s="1"/>
      <c r="CWQ8" s="1"/>
      <c r="CWR8" s="1"/>
      <c r="CWS8" s="1"/>
      <c r="CWT8" s="1"/>
      <c r="CWU8" s="1"/>
      <c r="CWV8" s="1"/>
      <c r="CWW8" s="1"/>
      <c r="CWX8" s="1"/>
      <c r="CWY8" s="1"/>
      <c r="CWZ8" s="1"/>
      <c r="CXA8" s="1"/>
      <c r="CXB8" s="1"/>
      <c r="CXC8" s="1"/>
      <c r="CXD8" s="1"/>
      <c r="CXE8" s="1"/>
      <c r="CXF8" s="1"/>
      <c r="CXG8" s="1"/>
      <c r="CXH8" s="1"/>
      <c r="CXI8" s="1"/>
      <c r="CXJ8" s="1"/>
      <c r="CXK8" s="1"/>
      <c r="CXL8" s="1"/>
      <c r="CXM8" s="1"/>
      <c r="CXN8" s="1"/>
      <c r="CXO8" s="1"/>
      <c r="CXP8" s="1"/>
      <c r="CXQ8" s="1"/>
      <c r="CXR8" s="1"/>
      <c r="CXS8" s="1"/>
      <c r="CXT8" s="1"/>
      <c r="CXU8" s="1"/>
      <c r="CXV8" s="1"/>
      <c r="CXW8" s="1"/>
      <c r="CXX8" s="1"/>
      <c r="CXY8" s="1"/>
      <c r="CXZ8" s="1"/>
      <c r="CYA8" s="1"/>
      <c r="CYB8" s="1"/>
      <c r="CYC8" s="1"/>
      <c r="CYD8" s="1"/>
      <c r="CYE8" s="1"/>
      <c r="CYF8" s="1"/>
      <c r="CYG8" s="1"/>
      <c r="CYH8" s="1"/>
      <c r="CYI8" s="1"/>
      <c r="CYJ8" s="1"/>
      <c r="CYK8" s="1"/>
      <c r="CYL8" s="1"/>
      <c r="CYM8" s="1"/>
      <c r="CYN8" s="1"/>
      <c r="CYO8" s="1"/>
      <c r="CYP8" s="1"/>
      <c r="CYQ8" s="1"/>
      <c r="CYR8" s="1"/>
      <c r="CYS8" s="1"/>
      <c r="CYT8" s="1"/>
      <c r="CYU8" s="1"/>
      <c r="CYV8" s="1"/>
      <c r="CYW8" s="1"/>
      <c r="CYX8" s="1"/>
      <c r="CYY8" s="1"/>
      <c r="CYZ8" s="1"/>
      <c r="CZA8" s="1"/>
      <c r="CZB8" s="1"/>
      <c r="CZC8" s="1"/>
      <c r="CZD8" s="1"/>
      <c r="CZE8" s="1"/>
      <c r="CZF8" s="1"/>
      <c r="CZG8" s="1"/>
      <c r="CZH8" s="1"/>
      <c r="CZI8" s="1"/>
      <c r="CZJ8" s="1"/>
      <c r="CZK8" s="1"/>
      <c r="CZL8" s="1"/>
      <c r="CZM8" s="1"/>
      <c r="CZN8" s="1"/>
      <c r="CZO8" s="1"/>
      <c r="CZP8" s="1"/>
      <c r="CZQ8" s="1"/>
      <c r="CZR8" s="1"/>
      <c r="CZS8" s="1"/>
      <c r="CZT8" s="1"/>
      <c r="CZU8" s="1"/>
      <c r="CZV8" s="1"/>
      <c r="CZW8" s="1"/>
      <c r="CZX8" s="1"/>
      <c r="CZY8" s="1"/>
      <c r="CZZ8" s="1"/>
      <c r="DAA8" s="1"/>
      <c r="DAB8" s="1"/>
      <c r="DAC8" s="1"/>
      <c r="DAD8" s="1"/>
      <c r="DAE8" s="1"/>
      <c r="DAF8" s="1"/>
      <c r="DAG8" s="1"/>
      <c r="DAH8" s="1"/>
      <c r="DAI8" s="1"/>
      <c r="DAJ8" s="1"/>
      <c r="DAK8" s="1"/>
      <c r="DAL8" s="1"/>
      <c r="DAM8" s="1"/>
      <c r="DAN8" s="1"/>
      <c r="DAO8" s="1"/>
      <c r="DAP8" s="1"/>
      <c r="DAQ8" s="1"/>
      <c r="DAR8" s="1"/>
      <c r="DAS8" s="1"/>
      <c r="DAT8" s="1"/>
      <c r="DAU8" s="1"/>
      <c r="DAV8" s="1"/>
      <c r="DAW8" s="1"/>
      <c r="DAX8" s="1"/>
      <c r="DAY8" s="1"/>
      <c r="DAZ8" s="1"/>
      <c r="DBA8" s="1"/>
      <c r="DBB8" s="1"/>
      <c r="DBC8" s="1"/>
      <c r="DBD8" s="1"/>
      <c r="DBE8" s="1"/>
      <c r="DBF8" s="1"/>
      <c r="DBG8" s="1"/>
      <c r="DBH8" s="1"/>
      <c r="DBI8" s="1"/>
      <c r="DBJ8" s="1"/>
      <c r="DBK8" s="1"/>
      <c r="DBL8" s="1"/>
      <c r="DBM8" s="1"/>
      <c r="DBN8" s="1"/>
      <c r="DBO8" s="1"/>
      <c r="DBP8" s="1"/>
      <c r="DBQ8" s="1"/>
      <c r="DBR8" s="1"/>
      <c r="DBS8" s="1"/>
      <c r="DBT8" s="1"/>
      <c r="DBU8" s="1"/>
      <c r="DBV8" s="1"/>
      <c r="DBW8" s="1"/>
      <c r="DBX8" s="1"/>
      <c r="DBY8" s="1"/>
      <c r="DBZ8" s="1"/>
      <c r="DCA8" s="1"/>
      <c r="DCB8" s="1"/>
      <c r="DCC8" s="1"/>
      <c r="DCD8" s="1"/>
      <c r="DCE8" s="1"/>
      <c r="DCF8" s="1"/>
      <c r="DCG8" s="1"/>
      <c r="DCH8" s="1"/>
      <c r="DCI8" s="1"/>
      <c r="DCJ8" s="1"/>
      <c r="DCK8" s="1"/>
      <c r="DCL8" s="1"/>
      <c r="DCM8" s="1"/>
      <c r="DCN8" s="1"/>
      <c r="DCO8" s="1"/>
      <c r="DCP8" s="1"/>
      <c r="DCQ8" s="1"/>
      <c r="DCR8" s="1"/>
      <c r="DCS8" s="1"/>
      <c r="DCT8" s="1"/>
      <c r="DCU8" s="1"/>
      <c r="DCV8" s="1"/>
      <c r="DCW8" s="1"/>
      <c r="DCX8" s="1"/>
      <c r="DCY8" s="1"/>
      <c r="DCZ8" s="1"/>
      <c r="DDA8" s="1"/>
      <c r="DDB8" s="1"/>
      <c r="DDC8" s="1"/>
      <c r="DDD8" s="1"/>
      <c r="DDE8" s="1"/>
      <c r="DDF8" s="1"/>
      <c r="DDG8" s="1"/>
      <c r="DDH8" s="1"/>
      <c r="DDI8" s="1"/>
      <c r="DDJ8" s="1"/>
      <c r="DDK8" s="1"/>
      <c r="DDL8" s="1"/>
      <c r="DDM8" s="1"/>
      <c r="DDN8" s="1"/>
      <c r="DDO8" s="1"/>
      <c r="DDP8" s="1"/>
      <c r="DDQ8" s="1"/>
      <c r="DDR8" s="1"/>
      <c r="DDS8" s="1"/>
      <c r="DDT8" s="1"/>
      <c r="DDU8" s="1"/>
      <c r="DDV8" s="1"/>
      <c r="DDW8" s="1"/>
      <c r="DDX8" s="1"/>
      <c r="DDY8" s="1"/>
      <c r="DDZ8" s="1"/>
      <c r="DEA8" s="1"/>
      <c r="DEB8" s="1"/>
      <c r="DEC8" s="1"/>
      <c r="DED8" s="1"/>
      <c r="DEE8" s="1"/>
      <c r="DEF8" s="1"/>
      <c r="DEG8" s="1"/>
      <c r="DEH8" s="1"/>
      <c r="DEI8" s="1"/>
      <c r="DEJ8" s="1"/>
      <c r="DEK8" s="1"/>
      <c r="DEL8" s="1"/>
      <c r="DEM8" s="1"/>
      <c r="DEN8" s="1"/>
      <c r="DEO8" s="1"/>
      <c r="DEP8" s="1"/>
      <c r="DEQ8" s="1"/>
      <c r="DER8" s="1"/>
      <c r="DES8" s="1"/>
      <c r="DET8" s="1"/>
      <c r="DEU8" s="1"/>
      <c r="DEV8" s="1"/>
      <c r="DEW8" s="1"/>
      <c r="DEX8" s="1"/>
      <c r="DEY8" s="1"/>
      <c r="DEZ8" s="1"/>
      <c r="DFA8" s="1"/>
      <c r="DFB8" s="1"/>
      <c r="DFC8" s="1"/>
      <c r="DFD8" s="1"/>
      <c r="DFE8" s="1"/>
      <c r="DFF8" s="1"/>
      <c r="DFG8" s="1"/>
      <c r="DFH8" s="1"/>
      <c r="DFI8" s="1"/>
      <c r="DFJ8" s="1"/>
      <c r="DFK8" s="1"/>
      <c r="DFL8" s="1"/>
      <c r="DFM8" s="1"/>
      <c r="DFN8" s="1"/>
      <c r="DFO8" s="1"/>
      <c r="DFP8" s="1"/>
      <c r="DFQ8" s="1"/>
      <c r="DFR8" s="1"/>
      <c r="DFS8" s="1"/>
      <c r="DFT8" s="1"/>
      <c r="DFU8" s="1"/>
      <c r="DFV8" s="1"/>
      <c r="DFW8" s="1"/>
      <c r="DFX8" s="1"/>
      <c r="DFY8" s="1"/>
      <c r="DFZ8" s="1"/>
      <c r="DGA8" s="1"/>
      <c r="DGB8" s="1"/>
      <c r="DGC8" s="1"/>
      <c r="DGD8" s="1"/>
      <c r="DGE8" s="1"/>
      <c r="DGF8" s="1"/>
      <c r="DGG8" s="1"/>
      <c r="DGH8" s="1"/>
      <c r="DGI8" s="1"/>
      <c r="DGJ8" s="1"/>
      <c r="DGK8" s="1"/>
      <c r="DGL8" s="1"/>
      <c r="DGM8" s="1"/>
      <c r="DGN8" s="1"/>
      <c r="DGO8" s="1"/>
      <c r="DGP8" s="1"/>
      <c r="DGQ8" s="1"/>
      <c r="DGR8" s="1"/>
      <c r="DGS8" s="1"/>
      <c r="DGT8" s="1"/>
      <c r="DGU8" s="1"/>
      <c r="DGV8" s="1"/>
      <c r="DGW8" s="1"/>
      <c r="DGX8" s="1"/>
      <c r="DGY8" s="1"/>
      <c r="DGZ8" s="1"/>
      <c r="DHA8" s="1"/>
      <c r="DHB8" s="1"/>
      <c r="DHC8" s="1"/>
      <c r="DHD8" s="1"/>
      <c r="DHE8" s="1"/>
      <c r="DHF8" s="1"/>
      <c r="DHG8" s="1"/>
      <c r="DHH8" s="1"/>
      <c r="DHI8" s="1"/>
      <c r="DHJ8" s="1"/>
      <c r="DHK8" s="1"/>
      <c r="DHL8" s="1"/>
      <c r="DHM8" s="1"/>
      <c r="DHN8" s="1"/>
      <c r="DHO8" s="1"/>
      <c r="DHP8" s="1"/>
      <c r="DHQ8" s="1"/>
      <c r="DHR8" s="1"/>
      <c r="DHS8" s="1"/>
      <c r="DHT8" s="1"/>
      <c r="DHU8" s="1"/>
      <c r="DHV8" s="1"/>
      <c r="DHW8" s="1"/>
      <c r="DHX8" s="1"/>
      <c r="DHY8" s="1"/>
      <c r="DHZ8" s="1"/>
      <c r="DIA8" s="1"/>
      <c r="DIB8" s="1"/>
      <c r="DIC8" s="1"/>
      <c r="DID8" s="1"/>
      <c r="DIE8" s="1"/>
      <c r="DIF8" s="1"/>
      <c r="DIG8" s="1"/>
      <c r="DIH8" s="1"/>
      <c r="DII8" s="1"/>
      <c r="DIJ8" s="1"/>
      <c r="DIK8" s="1"/>
      <c r="DIL8" s="1"/>
      <c r="DIM8" s="1"/>
      <c r="DIN8" s="1"/>
      <c r="DIO8" s="1"/>
      <c r="DIP8" s="1"/>
      <c r="DIQ8" s="1"/>
      <c r="DIR8" s="1"/>
      <c r="DIS8" s="1"/>
      <c r="DIT8" s="1"/>
      <c r="DIU8" s="1"/>
      <c r="DIV8" s="1"/>
      <c r="DIW8" s="1"/>
      <c r="DIX8" s="1"/>
      <c r="DIY8" s="1"/>
      <c r="DIZ8" s="1"/>
      <c r="DJA8" s="1"/>
      <c r="DJB8" s="1"/>
      <c r="DJC8" s="1"/>
      <c r="DJD8" s="1"/>
      <c r="DJE8" s="1"/>
      <c r="DJF8" s="1"/>
      <c r="DJG8" s="1"/>
      <c r="DJH8" s="1"/>
      <c r="DJI8" s="1"/>
      <c r="DJJ8" s="1"/>
      <c r="DJK8" s="1"/>
      <c r="DJL8" s="1"/>
      <c r="DJM8" s="1"/>
      <c r="DJN8" s="1"/>
      <c r="DJO8" s="1"/>
      <c r="DJP8" s="1"/>
      <c r="DJQ8" s="1"/>
      <c r="DJR8" s="1"/>
      <c r="DJS8" s="1"/>
      <c r="DJT8" s="1"/>
      <c r="DJU8" s="1"/>
      <c r="DJV8" s="1"/>
      <c r="DJW8" s="1"/>
      <c r="DJX8" s="1"/>
      <c r="DJY8" s="1"/>
      <c r="DJZ8" s="1"/>
      <c r="DKA8" s="1"/>
      <c r="DKB8" s="1"/>
      <c r="DKC8" s="1"/>
      <c r="DKD8" s="1"/>
      <c r="DKE8" s="1"/>
      <c r="DKF8" s="1"/>
      <c r="DKG8" s="1"/>
      <c r="DKH8" s="1"/>
      <c r="DKI8" s="1"/>
      <c r="DKJ8" s="1"/>
      <c r="DKK8" s="1"/>
      <c r="DKL8" s="1"/>
      <c r="DKM8" s="1"/>
      <c r="DKN8" s="1"/>
      <c r="DKO8" s="1"/>
      <c r="DKP8" s="1"/>
      <c r="DKQ8" s="1"/>
      <c r="DKR8" s="1"/>
      <c r="DKS8" s="1"/>
      <c r="DKT8" s="1"/>
      <c r="DKU8" s="1"/>
      <c r="DKV8" s="1"/>
      <c r="DKW8" s="1"/>
      <c r="DKX8" s="1"/>
      <c r="DKY8" s="1"/>
      <c r="DKZ8" s="1"/>
      <c r="DLA8" s="1"/>
      <c r="DLB8" s="1"/>
      <c r="DLC8" s="1"/>
      <c r="DLD8" s="1"/>
      <c r="DLE8" s="1"/>
      <c r="DLF8" s="1"/>
      <c r="DLG8" s="1"/>
      <c r="DLH8" s="1"/>
      <c r="DLI8" s="1"/>
      <c r="DLJ8" s="1"/>
      <c r="DLK8" s="1"/>
      <c r="DLL8" s="1"/>
      <c r="DLM8" s="1"/>
      <c r="DLN8" s="1"/>
      <c r="DLO8" s="1"/>
      <c r="DLP8" s="1"/>
      <c r="DLQ8" s="1"/>
      <c r="DLR8" s="1"/>
      <c r="DLS8" s="1"/>
      <c r="DLT8" s="1"/>
      <c r="DLU8" s="1"/>
      <c r="DLV8" s="1"/>
      <c r="DLW8" s="1"/>
      <c r="DLX8" s="1"/>
      <c r="DLY8" s="1"/>
      <c r="DLZ8" s="1"/>
      <c r="DMA8" s="1"/>
      <c r="DMB8" s="1"/>
      <c r="DMC8" s="1"/>
      <c r="DMD8" s="1"/>
      <c r="DME8" s="1"/>
      <c r="DMF8" s="1"/>
      <c r="DMG8" s="1"/>
      <c r="DMH8" s="1"/>
      <c r="DMI8" s="1"/>
      <c r="DMJ8" s="1"/>
      <c r="DMK8" s="1"/>
      <c r="DML8" s="1"/>
      <c r="DMM8" s="1"/>
      <c r="DMN8" s="1"/>
      <c r="DMO8" s="1"/>
      <c r="DMP8" s="1"/>
      <c r="DMQ8" s="1"/>
      <c r="DMR8" s="1"/>
      <c r="DMS8" s="1"/>
      <c r="DMT8" s="1"/>
      <c r="DMU8" s="1"/>
      <c r="DMV8" s="1"/>
      <c r="DMW8" s="1"/>
      <c r="DMX8" s="1"/>
      <c r="DMY8" s="1"/>
      <c r="DMZ8" s="1"/>
      <c r="DNA8" s="1"/>
      <c r="DNB8" s="1"/>
      <c r="DNC8" s="1"/>
      <c r="DND8" s="1"/>
      <c r="DNE8" s="1"/>
      <c r="DNF8" s="1"/>
      <c r="DNG8" s="1"/>
      <c r="DNH8" s="1"/>
      <c r="DNI8" s="1"/>
      <c r="DNJ8" s="1"/>
      <c r="DNK8" s="1"/>
      <c r="DNL8" s="1"/>
      <c r="DNM8" s="1"/>
      <c r="DNN8" s="1"/>
      <c r="DNO8" s="1"/>
      <c r="DNP8" s="1"/>
      <c r="DNQ8" s="1"/>
      <c r="DNR8" s="1"/>
      <c r="DNS8" s="1"/>
      <c r="DNT8" s="1"/>
      <c r="DNU8" s="1"/>
      <c r="DNV8" s="1"/>
      <c r="DNW8" s="1"/>
      <c r="DNX8" s="1"/>
      <c r="DNY8" s="1"/>
      <c r="DNZ8" s="1"/>
      <c r="DOA8" s="1"/>
      <c r="DOB8" s="1"/>
      <c r="DOC8" s="1"/>
      <c r="DOD8" s="1"/>
      <c r="DOE8" s="1"/>
      <c r="DOF8" s="1"/>
      <c r="DOG8" s="1"/>
      <c r="DOH8" s="1"/>
      <c r="DOI8" s="1"/>
      <c r="DOJ8" s="1"/>
      <c r="DOK8" s="1"/>
      <c r="DOL8" s="1"/>
      <c r="DOM8" s="1"/>
      <c r="DON8" s="1"/>
      <c r="DOO8" s="1"/>
      <c r="DOP8" s="1"/>
      <c r="DOQ8" s="1"/>
      <c r="DOR8" s="1"/>
      <c r="DOS8" s="1"/>
      <c r="DOT8" s="1"/>
      <c r="DOU8" s="1"/>
      <c r="DOV8" s="1"/>
      <c r="DOW8" s="1"/>
      <c r="DOX8" s="1"/>
      <c r="DOY8" s="1"/>
      <c r="DOZ8" s="1"/>
      <c r="DPA8" s="1"/>
      <c r="DPB8" s="1"/>
      <c r="DPC8" s="1"/>
      <c r="DPD8" s="1"/>
      <c r="DPE8" s="1"/>
      <c r="DPF8" s="1"/>
      <c r="DPG8" s="1"/>
      <c r="DPH8" s="1"/>
      <c r="DPI8" s="1"/>
      <c r="DPJ8" s="1"/>
      <c r="DPK8" s="1"/>
      <c r="DPL8" s="1"/>
      <c r="DPM8" s="1"/>
      <c r="DPN8" s="1"/>
      <c r="DPO8" s="1"/>
      <c r="DPP8" s="1"/>
      <c r="DPQ8" s="1"/>
      <c r="DPR8" s="1"/>
      <c r="DPS8" s="1"/>
      <c r="DPT8" s="1"/>
      <c r="DPU8" s="1"/>
      <c r="DPV8" s="1"/>
      <c r="DPW8" s="1"/>
      <c r="DPX8" s="1"/>
      <c r="DPY8" s="1"/>
      <c r="DPZ8" s="1"/>
      <c r="DQA8" s="1"/>
      <c r="DQB8" s="1"/>
      <c r="DQC8" s="1"/>
      <c r="DQD8" s="1"/>
      <c r="DQE8" s="1"/>
      <c r="DQF8" s="1"/>
      <c r="DQG8" s="1"/>
      <c r="DQH8" s="1"/>
      <c r="DQI8" s="1"/>
      <c r="DQJ8" s="1"/>
      <c r="DQK8" s="1"/>
      <c r="DQL8" s="1"/>
      <c r="DQM8" s="1"/>
      <c r="DQN8" s="1"/>
      <c r="DQO8" s="1"/>
      <c r="DQP8" s="1"/>
      <c r="DQQ8" s="1"/>
      <c r="DQR8" s="1"/>
      <c r="DQS8" s="1"/>
      <c r="DQT8" s="1"/>
      <c r="DQU8" s="1"/>
      <c r="DQV8" s="1"/>
      <c r="DQW8" s="1"/>
      <c r="DQX8" s="1"/>
      <c r="DQY8" s="1"/>
      <c r="DQZ8" s="1"/>
      <c r="DRA8" s="1"/>
      <c r="DRB8" s="1"/>
      <c r="DRC8" s="1"/>
      <c r="DRD8" s="1"/>
      <c r="DRE8" s="1"/>
      <c r="DRF8" s="1"/>
      <c r="DRG8" s="1"/>
      <c r="DRH8" s="1"/>
      <c r="DRI8" s="1"/>
      <c r="DRJ8" s="1"/>
      <c r="DRK8" s="1"/>
      <c r="DRL8" s="1"/>
      <c r="DRM8" s="1"/>
      <c r="DRN8" s="1"/>
      <c r="DRO8" s="1"/>
      <c r="DRP8" s="1"/>
      <c r="DRQ8" s="1"/>
      <c r="DRR8" s="1"/>
      <c r="DRS8" s="1"/>
      <c r="DRT8" s="1"/>
      <c r="DRU8" s="1"/>
      <c r="DRV8" s="1"/>
      <c r="DRW8" s="1"/>
      <c r="DRX8" s="1"/>
      <c r="DRY8" s="1"/>
      <c r="DRZ8" s="1"/>
      <c r="DSA8" s="1"/>
      <c r="DSB8" s="1"/>
      <c r="DSC8" s="1"/>
      <c r="DSD8" s="1"/>
      <c r="DSE8" s="1"/>
      <c r="DSF8" s="1"/>
      <c r="DSG8" s="1"/>
      <c r="DSH8" s="1"/>
      <c r="DSI8" s="1"/>
      <c r="DSJ8" s="1"/>
      <c r="DSK8" s="1"/>
      <c r="DSL8" s="1"/>
      <c r="DSM8" s="1"/>
      <c r="DSN8" s="1"/>
      <c r="DSO8" s="1"/>
      <c r="DSP8" s="1"/>
      <c r="DSQ8" s="1"/>
      <c r="DSR8" s="1"/>
      <c r="DSS8" s="1"/>
      <c r="DST8" s="1"/>
      <c r="DSU8" s="1"/>
      <c r="DSV8" s="1"/>
      <c r="DSW8" s="1"/>
      <c r="DSX8" s="1"/>
      <c r="DSY8" s="1"/>
      <c r="DSZ8" s="1"/>
      <c r="DTA8" s="1"/>
      <c r="DTB8" s="1"/>
      <c r="DTC8" s="1"/>
      <c r="DTD8" s="1"/>
      <c r="DTE8" s="1"/>
      <c r="DTF8" s="1"/>
      <c r="DTG8" s="1"/>
      <c r="DTH8" s="1"/>
      <c r="DTI8" s="1"/>
      <c r="DTJ8" s="1"/>
      <c r="DTK8" s="1"/>
      <c r="DTL8" s="1"/>
      <c r="DTM8" s="1"/>
      <c r="DTN8" s="1"/>
      <c r="DTO8" s="1"/>
      <c r="DTP8" s="1"/>
      <c r="DTQ8" s="1"/>
      <c r="DTR8" s="1"/>
      <c r="DTS8" s="1"/>
      <c r="DTT8" s="1"/>
      <c r="DTU8" s="1"/>
      <c r="DTV8" s="1"/>
      <c r="DTW8" s="1"/>
      <c r="DTX8" s="1"/>
      <c r="DTY8" s="1"/>
      <c r="DTZ8" s="1"/>
      <c r="DUA8" s="1"/>
      <c r="DUB8" s="1"/>
      <c r="DUC8" s="1"/>
      <c r="DUD8" s="1"/>
      <c r="DUE8" s="1"/>
      <c r="DUF8" s="1"/>
      <c r="DUG8" s="1"/>
      <c r="DUH8" s="1"/>
      <c r="DUI8" s="1"/>
      <c r="DUJ8" s="1"/>
      <c r="DUK8" s="1"/>
      <c r="DUL8" s="1"/>
      <c r="DUM8" s="1"/>
      <c r="DUN8" s="1"/>
      <c r="DUO8" s="1"/>
      <c r="DUP8" s="1"/>
      <c r="DUQ8" s="1"/>
      <c r="DUR8" s="1"/>
      <c r="DUS8" s="1"/>
      <c r="DUT8" s="1"/>
      <c r="DUU8" s="1"/>
      <c r="DUV8" s="1"/>
      <c r="DUW8" s="1"/>
      <c r="DUX8" s="1"/>
      <c r="DUY8" s="1"/>
      <c r="DUZ8" s="1"/>
      <c r="DVA8" s="1"/>
      <c r="DVB8" s="1"/>
      <c r="DVC8" s="1"/>
      <c r="DVD8" s="1"/>
      <c r="DVE8" s="1"/>
      <c r="DVF8" s="1"/>
      <c r="DVG8" s="1"/>
      <c r="DVH8" s="1"/>
      <c r="DVI8" s="1"/>
      <c r="DVJ8" s="1"/>
      <c r="DVK8" s="1"/>
      <c r="DVL8" s="1"/>
      <c r="DVM8" s="1"/>
      <c r="DVN8" s="1"/>
      <c r="DVO8" s="1"/>
      <c r="DVP8" s="1"/>
      <c r="DVQ8" s="1"/>
      <c r="DVR8" s="1"/>
      <c r="DVS8" s="1"/>
      <c r="DVT8" s="1"/>
      <c r="DVU8" s="1"/>
      <c r="DVV8" s="1"/>
      <c r="DVW8" s="1"/>
      <c r="DVX8" s="1"/>
      <c r="DVY8" s="1"/>
      <c r="DVZ8" s="1"/>
      <c r="DWA8" s="1"/>
      <c r="DWB8" s="1"/>
      <c r="DWC8" s="1"/>
      <c r="DWD8" s="1"/>
      <c r="DWE8" s="1"/>
      <c r="DWF8" s="1"/>
      <c r="DWG8" s="1"/>
      <c r="DWH8" s="1"/>
      <c r="DWI8" s="1"/>
      <c r="DWJ8" s="1"/>
      <c r="DWK8" s="1"/>
      <c r="DWL8" s="1"/>
      <c r="DWM8" s="1"/>
      <c r="DWN8" s="1"/>
      <c r="DWO8" s="1"/>
      <c r="DWP8" s="1"/>
      <c r="DWQ8" s="1"/>
      <c r="DWR8" s="1"/>
      <c r="DWS8" s="1"/>
      <c r="DWT8" s="1"/>
      <c r="DWU8" s="1"/>
      <c r="DWV8" s="1"/>
      <c r="DWW8" s="1"/>
      <c r="DWX8" s="1"/>
      <c r="DWY8" s="1"/>
      <c r="DWZ8" s="1"/>
      <c r="DXA8" s="1"/>
      <c r="DXB8" s="1"/>
      <c r="DXC8" s="1"/>
      <c r="DXD8" s="1"/>
      <c r="DXE8" s="1"/>
      <c r="DXF8" s="1"/>
      <c r="DXG8" s="1"/>
      <c r="DXH8" s="1"/>
      <c r="DXI8" s="1"/>
      <c r="DXJ8" s="1"/>
      <c r="DXK8" s="1"/>
      <c r="DXL8" s="1"/>
      <c r="DXM8" s="1"/>
      <c r="DXN8" s="1"/>
      <c r="DXO8" s="1"/>
      <c r="DXP8" s="1"/>
      <c r="DXQ8" s="1"/>
      <c r="DXR8" s="1"/>
      <c r="DXS8" s="1"/>
      <c r="DXT8" s="1"/>
      <c r="DXU8" s="1"/>
      <c r="DXV8" s="1"/>
      <c r="DXW8" s="1"/>
      <c r="DXX8" s="1"/>
      <c r="DXY8" s="1"/>
      <c r="DXZ8" s="1"/>
      <c r="DYA8" s="1"/>
      <c r="DYB8" s="1"/>
      <c r="DYC8" s="1"/>
      <c r="DYD8" s="1"/>
      <c r="DYE8" s="1"/>
      <c r="DYF8" s="1"/>
      <c r="DYG8" s="1"/>
      <c r="DYH8" s="1"/>
      <c r="DYI8" s="1"/>
      <c r="DYJ8" s="1"/>
      <c r="DYK8" s="1"/>
      <c r="DYL8" s="1"/>
      <c r="DYM8" s="1"/>
      <c r="DYN8" s="1"/>
      <c r="DYO8" s="1"/>
      <c r="DYP8" s="1"/>
      <c r="DYQ8" s="1"/>
      <c r="DYR8" s="1"/>
      <c r="DYS8" s="1"/>
      <c r="DYT8" s="1"/>
      <c r="DYU8" s="1"/>
      <c r="DYV8" s="1"/>
      <c r="DYW8" s="1"/>
      <c r="DYX8" s="1"/>
      <c r="DYY8" s="1"/>
      <c r="DYZ8" s="1"/>
      <c r="DZA8" s="1"/>
      <c r="DZB8" s="1"/>
      <c r="DZC8" s="1"/>
      <c r="DZD8" s="1"/>
      <c r="DZE8" s="1"/>
      <c r="DZF8" s="1"/>
      <c r="DZG8" s="1"/>
      <c r="DZH8" s="1"/>
      <c r="DZI8" s="1"/>
      <c r="DZJ8" s="1"/>
      <c r="DZK8" s="1"/>
      <c r="DZL8" s="1"/>
      <c r="DZM8" s="1"/>
      <c r="DZN8" s="1"/>
      <c r="DZO8" s="1"/>
      <c r="DZP8" s="1"/>
      <c r="DZQ8" s="1"/>
      <c r="DZR8" s="1"/>
      <c r="DZS8" s="1"/>
      <c r="DZT8" s="1"/>
      <c r="DZU8" s="1"/>
      <c r="DZV8" s="1"/>
      <c r="DZW8" s="1"/>
      <c r="DZX8" s="1"/>
      <c r="DZY8" s="1"/>
      <c r="DZZ8" s="1"/>
      <c r="EAA8" s="1"/>
      <c r="EAB8" s="1"/>
      <c r="EAC8" s="1"/>
      <c r="EAD8" s="1"/>
      <c r="EAE8" s="1"/>
      <c r="EAF8" s="1"/>
      <c r="EAG8" s="1"/>
      <c r="EAH8" s="1"/>
      <c r="EAI8" s="1"/>
      <c r="EAJ8" s="1"/>
      <c r="EAK8" s="1"/>
      <c r="EAL8" s="1"/>
      <c r="EAM8" s="1"/>
      <c r="EAN8" s="1"/>
      <c r="EAO8" s="1"/>
      <c r="EAP8" s="1"/>
      <c r="EAQ8" s="1"/>
      <c r="EAR8" s="1"/>
      <c r="EAS8" s="1"/>
      <c r="EAT8" s="1"/>
      <c r="EAU8" s="1"/>
      <c r="EAV8" s="1"/>
      <c r="EAW8" s="1"/>
      <c r="EAX8" s="1"/>
      <c r="EAY8" s="1"/>
      <c r="EAZ8" s="1"/>
      <c r="EBA8" s="1"/>
      <c r="EBB8" s="1"/>
      <c r="EBC8" s="1"/>
      <c r="EBD8" s="1"/>
      <c r="EBE8" s="1"/>
      <c r="EBF8" s="1"/>
      <c r="EBG8" s="1"/>
      <c r="EBH8" s="1"/>
      <c r="EBI8" s="1"/>
      <c r="EBJ8" s="1"/>
      <c r="EBK8" s="1"/>
      <c r="EBL8" s="1"/>
      <c r="EBM8" s="1"/>
      <c r="EBN8" s="1"/>
      <c r="EBO8" s="1"/>
      <c r="EBP8" s="1"/>
      <c r="EBQ8" s="1"/>
      <c r="EBR8" s="1"/>
      <c r="EBS8" s="1"/>
      <c r="EBT8" s="1"/>
      <c r="EBU8" s="1"/>
      <c r="EBV8" s="1"/>
      <c r="EBW8" s="1"/>
      <c r="EBX8" s="1"/>
      <c r="EBY8" s="1"/>
      <c r="EBZ8" s="1"/>
      <c r="ECA8" s="1"/>
      <c r="ECB8" s="1"/>
      <c r="ECC8" s="1"/>
      <c r="ECD8" s="1"/>
      <c r="ECE8" s="1"/>
      <c r="ECF8" s="1"/>
      <c r="ECG8" s="1"/>
      <c r="ECH8" s="1"/>
      <c r="ECI8" s="1"/>
      <c r="ECJ8" s="1"/>
      <c r="ECK8" s="1"/>
      <c r="ECL8" s="1"/>
      <c r="ECM8" s="1"/>
      <c r="ECN8" s="1"/>
      <c r="ECO8" s="1"/>
      <c r="ECP8" s="1"/>
      <c r="ECQ8" s="1"/>
      <c r="ECR8" s="1"/>
      <c r="ECS8" s="1"/>
      <c r="ECT8" s="1"/>
      <c r="ECU8" s="1"/>
      <c r="ECV8" s="1"/>
      <c r="ECW8" s="1"/>
      <c r="ECX8" s="1"/>
      <c r="ECY8" s="1"/>
      <c r="ECZ8" s="1"/>
      <c r="EDA8" s="1"/>
      <c r="EDB8" s="1"/>
      <c r="EDC8" s="1"/>
      <c r="EDD8" s="1"/>
      <c r="EDE8" s="1"/>
      <c r="EDF8" s="1"/>
      <c r="EDG8" s="1"/>
      <c r="EDH8" s="1"/>
      <c r="EDI8" s="1"/>
      <c r="EDJ8" s="1"/>
      <c r="EDK8" s="1"/>
      <c r="EDL8" s="1"/>
      <c r="EDM8" s="1"/>
      <c r="EDN8" s="1"/>
      <c r="EDO8" s="1"/>
      <c r="EDP8" s="1"/>
      <c r="EDQ8" s="1"/>
      <c r="EDR8" s="1"/>
      <c r="EDS8" s="1"/>
      <c r="EDT8" s="1"/>
      <c r="EDU8" s="1"/>
      <c r="EDV8" s="1"/>
      <c r="EDW8" s="1"/>
      <c r="EDX8" s="1"/>
      <c r="EDY8" s="1"/>
      <c r="EDZ8" s="1"/>
      <c r="EEA8" s="1"/>
      <c r="EEB8" s="1"/>
      <c r="EEC8" s="1"/>
      <c r="EED8" s="1"/>
      <c r="EEE8" s="1"/>
      <c r="EEF8" s="1"/>
      <c r="EEG8" s="1"/>
      <c r="EEH8" s="1"/>
      <c r="EEI8" s="1"/>
      <c r="EEJ8" s="1"/>
      <c r="EEK8" s="1"/>
      <c r="EEL8" s="1"/>
      <c r="EEM8" s="1"/>
      <c r="EEN8" s="1"/>
      <c r="EEO8" s="1"/>
      <c r="EEP8" s="1"/>
      <c r="EEQ8" s="1"/>
      <c r="EER8" s="1"/>
      <c r="EES8" s="1"/>
      <c r="EET8" s="1"/>
      <c r="EEU8" s="1"/>
      <c r="EEV8" s="1"/>
      <c r="EEW8" s="1"/>
      <c r="EEX8" s="1"/>
      <c r="EEY8" s="1"/>
      <c r="EEZ8" s="1"/>
      <c r="EFA8" s="1"/>
      <c r="EFB8" s="1"/>
      <c r="EFC8" s="1"/>
      <c r="EFD8" s="1"/>
      <c r="EFE8" s="1"/>
      <c r="EFF8" s="1"/>
      <c r="EFG8" s="1"/>
      <c r="EFH8" s="1"/>
      <c r="EFI8" s="1"/>
      <c r="EFJ8" s="1"/>
      <c r="EFK8" s="1"/>
      <c r="EFL8" s="1"/>
      <c r="EFM8" s="1"/>
      <c r="EFN8" s="1"/>
      <c r="EFO8" s="1"/>
      <c r="EFP8" s="1"/>
      <c r="EFQ8" s="1"/>
      <c r="EFR8" s="1"/>
      <c r="EFS8" s="1"/>
      <c r="EFT8" s="1"/>
      <c r="EFU8" s="1"/>
      <c r="EFV8" s="1"/>
      <c r="EFW8" s="1"/>
      <c r="EFX8" s="1"/>
      <c r="EFY8" s="1"/>
      <c r="EFZ8" s="1"/>
      <c r="EGA8" s="1"/>
      <c r="EGB8" s="1"/>
      <c r="EGC8" s="1"/>
      <c r="EGD8" s="1"/>
      <c r="EGE8" s="1"/>
      <c r="EGF8" s="1"/>
      <c r="EGG8" s="1"/>
      <c r="EGH8" s="1"/>
      <c r="EGI8" s="1"/>
      <c r="EGJ8" s="1"/>
      <c r="EGK8" s="1"/>
      <c r="EGL8" s="1"/>
      <c r="EGM8" s="1"/>
      <c r="EGN8" s="1"/>
      <c r="EGO8" s="1"/>
      <c r="EGP8" s="1"/>
      <c r="EGQ8" s="1"/>
      <c r="EGR8" s="1"/>
      <c r="EGS8" s="1"/>
      <c r="EGT8" s="1"/>
      <c r="EGU8" s="1"/>
      <c r="EGV8" s="1"/>
      <c r="EGW8" s="1"/>
      <c r="EGX8" s="1"/>
      <c r="EGY8" s="1"/>
      <c r="EGZ8" s="1"/>
      <c r="EHA8" s="1"/>
      <c r="EHB8" s="1"/>
      <c r="EHC8" s="1"/>
      <c r="EHD8" s="1"/>
      <c r="EHE8" s="1"/>
      <c r="EHF8" s="1"/>
      <c r="EHG8" s="1"/>
      <c r="EHH8" s="1"/>
      <c r="EHI8" s="1"/>
      <c r="EHJ8" s="1"/>
      <c r="EHK8" s="1"/>
      <c r="EHL8" s="1"/>
      <c r="EHM8" s="1"/>
      <c r="EHN8" s="1"/>
      <c r="EHO8" s="1"/>
      <c r="EHP8" s="1"/>
      <c r="EHQ8" s="1"/>
      <c r="EHR8" s="1"/>
      <c r="EHS8" s="1"/>
      <c r="EHT8" s="1"/>
      <c r="EHU8" s="1"/>
      <c r="EHV8" s="1"/>
      <c r="EHW8" s="1"/>
      <c r="EHX8" s="1"/>
      <c r="EHY8" s="1"/>
      <c r="EHZ8" s="1"/>
      <c r="EIA8" s="1"/>
      <c r="EIB8" s="1"/>
      <c r="EIC8" s="1"/>
      <c r="EID8" s="1"/>
      <c r="EIE8" s="1"/>
      <c r="EIF8" s="1"/>
      <c r="EIG8" s="1"/>
      <c r="EIH8" s="1"/>
      <c r="EII8" s="1"/>
      <c r="EIJ8" s="1"/>
      <c r="EIK8" s="1"/>
      <c r="EIL8" s="1"/>
      <c r="EIM8" s="1"/>
      <c r="EIN8" s="1"/>
      <c r="EIO8" s="1"/>
      <c r="EIP8" s="1"/>
      <c r="EIQ8" s="1"/>
      <c r="EIR8" s="1"/>
      <c r="EIS8" s="1"/>
      <c r="EIT8" s="1"/>
      <c r="EIU8" s="1"/>
      <c r="EIV8" s="1"/>
      <c r="EIW8" s="1"/>
      <c r="EIX8" s="1"/>
      <c r="EIY8" s="1"/>
      <c r="EIZ8" s="1"/>
      <c r="EJA8" s="1"/>
      <c r="EJB8" s="1"/>
      <c r="EJC8" s="1"/>
      <c r="EJD8" s="1"/>
      <c r="EJE8" s="1"/>
      <c r="EJF8" s="1"/>
      <c r="EJG8" s="1"/>
      <c r="EJH8" s="1"/>
      <c r="EJI8" s="1"/>
      <c r="EJJ8" s="1"/>
      <c r="EJK8" s="1"/>
      <c r="EJL8" s="1"/>
      <c r="EJM8" s="1"/>
      <c r="EJN8" s="1"/>
      <c r="EJO8" s="1"/>
      <c r="EJP8" s="1"/>
      <c r="EJQ8" s="1"/>
      <c r="EJR8" s="1"/>
      <c r="EJS8" s="1"/>
      <c r="EJT8" s="1"/>
      <c r="EJU8" s="1"/>
      <c r="EJV8" s="1"/>
      <c r="EJW8" s="1"/>
      <c r="EJX8" s="1"/>
      <c r="EJY8" s="1"/>
      <c r="EJZ8" s="1"/>
      <c r="EKA8" s="1"/>
      <c r="EKB8" s="1"/>
      <c r="EKC8" s="1"/>
      <c r="EKD8" s="1"/>
      <c r="EKE8" s="1"/>
      <c r="EKF8" s="1"/>
      <c r="EKG8" s="1"/>
      <c r="EKH8" s="1"/>
      <c r="EKI8" s="1"/>
      <c r="EKJ8" s="1"/>
      <c r="EKK8" s="1"/>
      <c r="EKL8" s="1"/>
      <c r="EKM8" s="1"/>
      <c r="EKN8" s="1"/>
      <c r="EKO8" s="1"/>
      <c r="EKP8" s="1"/>
      <c r="EKQ8" s="1"/>
      <c r="EKR8" s="1"/>
      <c r="EKS8" s="1"/>
      <c r="EKT8" s="1"/>
      <c r="EKU8" s="1"/>
      <c r="EKV8" s="1"/>
      <c r="EKW8" s="1"/>
      <c r="EKX8" s="1"/>
      <c r="EKY8" s="1"/>
      <c r="EKZ8" s="1"/>
      <c r="ELA8" s="1"/>
      <c r="ELB8" s="1"/>
      <c r="ELC8" s="1"/>
      <c r="ELD8" s="1"/>
      <c r="ELE8" s="1"/>
      <c r="ELF8" s="1"/>
      <c r="ELG8" s="1"/>
      <c r="ELH8" s="1"/>
      <c r="ELI8" s="1"/>
      <c r="ELJ8" s="1"/>
      <c r="ELK8" s="1"/>
      <c r="ELL8" s="1"/>
      <c r="ELM8" s="1"/>
      <c r="ELN8" s="1"/>
      <c r="ELO8" s="1"/>
      <c r="ELP8" s="1"/>
      <c r="ELQ8" s="1"/>
      <c r="ELR8" s="1"/>
      <c r="ELS8" s="1"/>
      <c r="ELT8" s="1"/>
      <c r="ELU8" s="1"/>
      <c r="ELV8" s="1"/>
      <c r="ELW8" s="1"/>
      <c r="ELX8" s="1"/>
      <c r="ELY8" s="1"/>
      <c r="ELZ8" s="1"/>
      <c r="EMA8" s="1"/>
      <c r="EMB8" s="1"/>
      <c r="EMC8" s="1"/>
      <c r="EMD8" s="1"/>
      <c r="EME8" s="1"/>
      <c r="EMF8" s="1"/>
      <c r="EMG8" s="1"/>
      <c r="EMH8" s="1"/>
      <c r="EMI8" s="1"/>
      <c r="EMJ8" s="1"/>
      <c r="EMK8" s="1"/>
      <c r="EML8" s="1"/>
      <c r="EMM8" s="1"/>
      <c r="EMN8" s="1"/>
      <c r="EMO8" s="1"/>
      <c r="EMP8" s="1"/>
      <c r="EMQ8" s="1"/>
      <c r="EMR8" s="1"/>
      <c r="EMS8" s="1"/>
      <c r="EMT8" s="1"/>
      <c r="EMU8" s="1"/>
      <c r="EMV8" s="1"/>
      <c r="EMW8" s="1"/>
      <c r="EMX8" s="1"/>
      <c r="EMY8" s="1"/>
      <c r="EMZ8" s="1"/>
      <c r="ENA8" s="1"/>
      <c r="ENB8" s="1"/>
      <c r="ENC8" s="1"/>
      <c r="END8" s="1"/>
      <c r="ENE8" s="1"/>
      <c r="ENF8" s="1"/>
      <c r="ENG8" s="1"/>
      <c r="ENH8" s="1"/>
      <c r="ENI8" s="1"/>
      <c r="ENJ8" s="1"/>
      <c r="ENK8" s="1"/>
      <c r="ENL8" s="1"/>
      <c r="ENM8" s="1"/>
      <c r="ENN8" s="1"/>
      <c r="ENO8" s="1"/>
      <c r="ENP8" s="1"/>
      <c r="ENQ8" s="1"/>
      <c r="ENR8" s="1"/>
      <c r="ENS8" s="1"/>
      <c r="ENT8" s="1"/>
      <c r="ENU8" s="1"/>
      <c r="ENV8" s="1"/>
      <c r="ENW8" s="1"/>
      <c r="ENX8" s="1"/>
      <c r="ENY8" s="1"/>
      <c r="ENZ8" s="1"/>
      <c r="EOA8" s="1"/>
      <c r="EOB8" s="1"/>
      <c r="EOC8" s="1"/>
      <c r="EOD8" s="1"/>
      <c r="EOE8" s="1"/>
      <c r="EOF8" s="1"/>
      <c r="EOG8" s="1"/>
      <c r="EOH8" s="1"/>
      <c r="EOI8" s="1"/>
      <c r="EOJ8" s="1"/>
      <c r="EOK8" s="1"/>
      <c r="EOL8" s="1"/>
      <c r="EOM8" s="1"/>
      <c r="EON8" s="1"/>
      <c r="EOO8" s="1"/>
      <c r="EOP8" s="1"/>
      <c r="EOQ8" s="1"/>
      <c r="EOR8" s="1"/>
      <c r="EOS8" s="1"/>
      <c r="EOT8" s="1"/>
      <c r="EOU8" s="1"/>
      <c r="EOV8" s="1"/>
      <c r="EOW8" s="1"/>
      <c r="EOX8" s="1"/>
      <c r="EOY8" s="1"/>
      <c r="EOZ8" s="1"/>
      <c r="EPA8" s="1"/>
      <c r="EPB8" s="1"/>
      <c r="EPC8" s="1"/>
      <c r="EPD8" s="1"/>
      <c r="EPE8" s="1"/>
      <c r="EPF8" s="1"/>
      <c r="EPG8" s="1"/>
      <c r="EPH8" s="1"/>
      <c r="EPI8" s="1"/>
      <c r="EPJ8" s="1"/>
      <c r="EPK8" s="1"/>
      <c r="EPL8" s="1"/>
      <c r="EPM8" s="1"/>
      <c r="EPN8" s="1"/>
      <c r="EPO8" s="1"/>
      <c r="EPP8" s="1"/>
      <c r="EPQ8" s="1"/>
      <c r="EPR8" s="1"/>
      <c r="EPS8" s="1"/>
      <c r="EPT8" s="1"/>
      <c r="EPU8" s="1"/>
      <c r="EPV8" s="1"/>
      <c r="EPW8" s="1"/>
      <c r="EPX8" s="1"/>
      <c r="EPY8" s="1"/>
      <c r="EPZ8" s="1"/>
      <c r="EQA8" s="1"/>
      <c r="EQB8" s="1"/>
      <c r="EQC8" s="1"/>
      <c r="EQD8" s="1"/>
      <c r="EQE8" s="1"/>
      <c r="EQF8" s="1"/>
      <c r="EQG8" s="1"/>
      <c r="EQH8" s="1"/>
      <c r="EQI8" s="1"/>
      <c r="EQJ8" s="1"/>
      <c r="EQK8" s="1"/>
      <c r="EQL8" s="1"/>
      <c r="EQM8" s="1"/>
      <c r="EQN8" s="1"/>
      <c r="EQO8" s="1"/>
      <c r="EQP8" s="1"/>
      <c r="EQQ8" s="1"/>
      <c r="EQR8" s="1"/>
      <c r="EQS8" s="1"/>
      <c r="EQT8" s="1"/>
      <c r="EQU8" s="1"/>
      <c r="EQV8" s="1"/>
      <c r="EQW8" s="1"/>
      <c r="EQX8" s="1"/>
      <c r="EQY8" s="1"/>
      <c r="EQZ8" s="1"/>
      <c r="ERA8" s="1"/>
      <c r="ERB8" s="1"/>
      <c r="ERC8" s="1"/>
      <c r="ERD8" s="1"/>
      <c r="ERE8" s="1"/>
      <c r="ERF8" s="1"/>
      <c r="ERG8" s="1"/>
      <c r="ERH8" s="1"/>
      <c r="ERI8" s="1"/>
      <c r="ERJ8" s="1"/>
      <c r="ERK8" s="1"/>
      <c r="ERL8" s="1"/>
      <c r="ERM8" s="1"/>
      <c r="ERN8" s="1"/>
      <c r="ERO8" s="1"/>
      <c r="ERP8" s="1"/>
      <c r="ERQ8" s="1"/>
      <c r="ERR8" s="1"/>
      <c r="ERS8" s="1"/>
      <c r="ERT8" s="1"/>
      <c r="ERU8" s="1"/>
      <c r="ERV8" s="1"/>
      <c r="ERW8" s="1"/>
      <c r="ERX8" s="1"/>
      <c r="ERY8" s="1"/>
      <c r="ERZ8" s="1"/>
      <c r="ESA8" s="1"/>
      <c r="ESB8" s="1"/>
      <c r="ESC8" s="1"/>
      <c r="ESD8" s="1"/>
      <c r="ESE8" s="1"/>
      <c r="ESF8" s="1"/>
      <c r="ESG8" s="1"/>
      <c r="ESH8" s="1"/>
      <c r="ESI8" s="1"/>
      <c r="ESJ8" s="1"/>
      <c r="ESK8" s="1"/>
      <c r="ESL8" s="1"/>
      <c r="ESM8" s="1"/>
      <c r="ESN8" s="1"/>
      <c r="ESO8" s="1"/>
      <c r="ESP8" s="1"/>
      <c r="ESQ8" s="1"/>
      <c r="ESR8" s="1"/>
      <c r="ESS8" s="1"/>
      <c r="EST8" s="1"/>
      <c r="ESU8" s="1"/>
      <c r="ESV8" s="1"/>
      <c r="ESW8" s="1"/>
      <c r="ESX8" s="1"/>
      <c r="ESY8" s="1"/>
      <c r="ESZ8" s="1"/>
      <c r="ETA8" s="1"/>
      <c r="ETB8" s="1"/>
      <c r="ETC8" s="1"/>
      <c r="ETD8" s="1"/>
      <c r="ETE8" s="1"/>
      <c r="ETF8" s="1"/>
      <c r="ETG8" s="1"/>
      <c r="ETH8" s="1"/>
      <c r="ETI8" s="1"/>
      <c r="ETJ8" s="1"/>
      <c r="ETK8" s="1"/>
      <c r="ETL8" s="1"/>
      <c r="ETM8" s="1"/>
      <c r="ETN8" s="1"/>
      <c r="ETO8" s="1"/>
      <c r="ETP8" s="1"/>
      <c r="ETQ8" s="1"/>
      <c r="ETR8" s="1"/>
      <c r="ETS8" s="1"/>
      <c r="ETT8" s="1"/>
      <c r="ETU8" s="1"/>
      <c r="ETV8" s="1"/>
      <c r="ETW8" s="1"/>
      <c r="ETX8" s="1"/>
      <c r="ETY8" s="1"/>
      <c r="ETZ8" s="1"/>
      <c r="EUA8" s="1"/>
      <c r="EUB8" s="1"/>
      <c r="EUC8" s="1"/>
      <c r="EUD8" s="1"/>
      <c r="EUE8" s="1"/>
      <c r="EUF8" s="1"/>
      <c r="EUG8" s="1"/>
      <c r="EUH8" s="1"/>
      <c r="EUI8" s="1"/>
      <c r="EUJ8" s="1"/>
      <c r="EUK8" s="1"/>
      <c r="EUL8" s="1"/>
      <c r="EUM8" s="1"/>
      <c r="EUN8" s="1"/>
      <c r="EUO8" s="1"/>
      <c r="EUP8" s="1"/>
      <c r="EUQ8" s="1"/>
      <c r="EUR8" s="1"/>
      <c r="EUS8" s="1"/>
      <c r="EUT8" s="1"/>
      <c r="EUU8" s="1"/>
      <c r="EUV8" s="1"/>
      <c r="EUW8" s="1"/>
      <c r="EUX8" s="1"/>
      <c r="EUY8" s="1"/>
      <c r="EUZ8" s="1"/>
      <c r="EVA8" s="1"/>
      <c r="EVB8" s="1"/>
      <c r="EVC8" s="1"/>
      <c r="EVD8" s="1"/>
      <c r="EVE8" s="1"/>
      <c r="EVF8" s="1"/>
      <c r="EVG8" s="1"/>
      <c r="EVH8" s="1"/>
      <c r="EVI8" s="1"/>
      <c r="EVJ8" s="1"/>
      <c r="EVK8" s="1"/>
      <c r="EVL8" s="1"/>
      <c r="EVM8" s="1"/>
      <c r="EVN8" s="1"/>
      <c r="EVO8" s="1"/>
      <c r="EVP8" s="1"/>
      <c r="EVQ8" s="1"/>
      <c r="EVR8" s="1"/>
      <c r="EVS8" s="1"/>
      <c r="EVT8" s="1"/>
      <c r="EVU8" s="1"/>
      <c r="EVV8" s="1"/>
      <c r="EVW8" s="1"/>
      <c r="EVX8" s="1"/>
      <c r="EVY8" s="1"/>
      <c r="EVZ8" s="1"/>
      <c r="EWA8" s="1"/>
      <c r="EWB8" s="1"/>
      <c r="EWC8" s="1"/>
      <c r="EWD8" s="1"/>
      <c r="EWE8" s="1"/>
      <c r="EWF8" s="1"/>
      <c r="EWG8" s="1"/>
      <c r="EWH8" s="1"/>
      <c r="EWI8" s="1"/>
      <c r="EWJ8" s="1"/>
      <c r="EWK8" s="1"/>
      <c r="EWL8" s="1"/>
      <c r="EWM8" s="1"/>
      <c r="EWN8" s="1"/>
      <c r="EWO8" s="1"/>
      <c r="EWP8" s="1"/>
      <c r="EWQ8" s="1"/>
      <c r="EWR8" s="1"/>
      <c r="EWS8" s="1"/>
      <c r="EWT8" s="1"/>
      <c r="EWU8" s="1"/>
      <c r="EWV8" s="1"/>
      <c r="EWW8" s="1"/>
      <c r="EWX8" s="1"/>
      <c r="EWY8" s="1"/>
      <c r="EWZ8" s="1"/>
      <c r="EXA8" s="1"/>
      <c r="EXB8" s="1"/>
      <c r="EXC8" s="1"/>
      <c r="EXD8" s="1"/>
      <c r="EXE8" s="1"/>
      <c r="EXF8" s="1"/>
      <c r="EXG8" s="1"/>
      <c r="EXH8" s="1"/>
      <c r="EXI8" s="1"/>
      <c r="EXJ8" s="1"/>
      <c r="EXK8" s="1"/>
      <c r="EXL8" s="1"/>
      <c r="EXM8" s="1"/>
      <c r="EXN8" s="1"/>
      <c r="EXO8" s="1"/>
      <c r="EXP8" s="1"/>
      <c r="EXQ8" s="1"/>
      <c r="EXR8" s="1"/>
      <c r="EXS8" s="1"/>
      <c r="EXT8" s="1"/>
      <c r="EXU8" s="1"/>
      <c r="EXV8" s="1"/>
      <c r="EXW8" s="1"/>
      <c r="EXX8" s="1"/>
      <c r="EXY8" s="1"/>
      <c r="EXZ8" s="1"/>
      <c r="EYA8" s="1"/>
      <c r="EYB8" s="1"/>
      <c r="EYC8" s="1"/>
      <c r="EYD8" s="1"/>
      <c r="EYE8" s="1"/>
      <c r="EYF8" s="1"/>
      <c r="EYG8" s="1"/>
      <c r="EYH8" s="1"/>
      <c r="EYI8" s="1"/>
      <c r="EYJ8" s="1"/>
      <c r="EYK8" s="1"/>
      <c r="EYL8" s="1"/>
      <c r="EYM8" s="1"/>
      <c r="EYN8" s="1"/>
      <c r="EYO8" s="1"/>
      <c r="EYP8" s="1"/>
      <c r="EYQ8" s="1"/>
      <c r="EYR8" s="1"/>
      <c r="EYS8" s="1"/>
      <c r="EYT8" s="1"/>
      <c r="EYU8" s="1"/>
      <c r="EYV8" s="1"/>
      <c r="EYW8" s="1"/>
      <c r="EYX8" s="1"/>
      <c r="EYY8" s="1"/>
      <c r="EYZ8" s="1"/>
      <c r="EZA8" s="1"/>
      <c r="EZB8" s="1"/>
      <c r="EZC8" s="1"/>
      <c r="EZD8" s="1"/>
      <c r="EZE8" s="1"/>
      <c r="EZF8" s="1"/>
      <c r="EZG8" s="1"/>
      <c r="EZH8" s="1"/>
      <c r="EZI8" s="1"/>
      <c r="EZJ8" s="1"/>
      <c r="EZK8" s="1"/>
      <c r="EZL8" s="1"/>
      <c r="EZM8" s="1"/>
      <c r="EZN8" s="1"/>
      <c r="EZO8" s="1"/>
      <c r="EZP8" s="1"/>
      <c r="EZQ8" s="1"/>
      <c r="EZR8" s="1"/>
      <c r="EZS8" s="1"/>
      <c r="EZT8" s="1"/>
      <c r="EZU8" s="1"/>
      <c r="EZV8" s="1"/>
      <c r="EZW8" s="1"/>
      <c r="EZX8" s="1"/>
      <c r="EZY8" s="1"/>
      <c r="EZZ8" s="1"/>
      <c r="FAA8" s="1"/>
      <c r="FAB8" s="1"/>
      <c r="FAC8" s="1"/>
      <c r="FAD8" s="1"/>
      <c r="FAE8" s="1"/>
      <c r="FAF8" s="1"/>
      <c r="FAG8" s="1"/>
      <c r="FAH8" s="1"/>
      <c r="FAI8" s="1"/>
      <c r="FAJ8" s="1"/>
      <c r="FAK8" s="1"/>
      <c r="FAL8" s="1"/>
      <c r="FAM8" s="1"/>
      <c r="FAN8" s="1"/>
      <c r="FAO8" s="1"/>
      <c r="FAP8" s="1"/>
      <c r="FAQ8" s="1"/>
      <c r="FAR8" s="1"/>
      <c r="FAS8" s="1"/>
      <c r="FAT8" s="1"/>
      <c r="FAU8" s="1"/>
      <c r="FAV8" s="1"/>
      <c r="FAW8" s="1"/>
      <c r="FAX8" s="1"/>
      <c r="FAY8" s="1"/>
      <c r="FAZ8" s="1"/>
      <c r="FBA8" s="1"/>
      <c r="FBB8" s="1"/>
      <c r="FBC8" s="1"/>
      <c r="FBD8" s="1"/>
      <c r="FBE8" s="1"/>
      <c r="FBF8" s="1"/>
      <c r="FBG8" s="1"/>
      <c r="FBH8" s="1"/>
      <c r="FBI8" s="1"/>
      <c r="FBJ8" s="1"/>
      <c r="FBK8" s="1"/>
      <c r="FBL8" s="1"/>
      <c r="FBM8" s="1"/>
      <c r="FBN8" s="1"/>
      <c r="FBO8" s="1"/>
      <c r="FBP8" s="1"/>
      <c r="FBQ8" s="1"/>
      <c r="FBR8" s="1"/>
      <c r="FBS8" s="1"/>
      <c r="FBT8" s="1"/>
      <c r="FBU8" s="1"/>
      <c r="FBV8" s="1"/>
      <c r="FBW8" s="1"/>
      <c r="FBX8" s="1"/>
      <c r="FBY8" s="1"/>
      <c r="FBZ8" s="1"/>
      <c r="FCA8" s="1"/>
      <c r="FCB8" s="1"/>
      <c r="FCC8" s="1"/>
      <c r="FCD8" s="1"/>
      <c r="FCE8" s="1"/>
      <c r="FCF8" s="1"/>
      <c r="FCG8" s="1"/>
      <c r="FCH8" s="1"/>
      <c r="FCI8" s="1"/>
      <c r="FCJ8" s="1"/>
      <c r="FCK8" s="1"/>
      <c r="FCL8" s="1"/>
      <c r="FCM8" s="1"/>
      <c r="FCN8" s="1"/>
      <c r="FCO8" s="1"/>
      <c r="FCP8" s="1"/>
      <c r="FCQ8" s="1"/>
      <c r="FCR8" s="1"/>
      <c r="FCS8" s="1"/>
      <c r="FCT8" s="1"/>
      <c r="FCU8" s="1"/>
      <c r="FCV8" s="1"/>
      <c r="FCW8" s="1"/>
      <c r="FCX8" s="1"/>
      <c r="FCY8" s="1"/>
      <c r="FCZ8" s="1"/>
      <c r="FDA8" s="1"/>
      <c r="FDB8" s="1"/>
      <c r="FDC8" s="1"/>
      <c r="FDD8" s="1"/>
      <c r="FDE8" s="1"/>
      <c r="FDF8" s="1"/>
      <c r="FDG8" s="1"/>
      <c r="FDH8" s="1"/>
      <c r="FDI8" s="1"/>
      <c r="FDJ8" s="1"/>
      <c r="FDK8" s="1"/>
      <c r="FDL8" s="1"/>
      <c r="FDM8" s="1"/>
      <c r="FDN8" s="1"/>
      <c r="FDO8" s="1"/>
      <c r="FDP8" s="1"/>
      <c r="FDQ8" s="1"/>
      <c r="FDR8" s="1"/>
      <c r="FDS8" s="1"/>
      <c r="FDT8" s="1"/>
      <c r="FDU8" s="1"/>
      <c r="FDV8" s="1"/>
      <c r="FDW8" s="1"/>
      <c r="FDX8" s="1"/>
      <c r="FDY8" s="1"/>
      <c r="FDZ8" s="1"/>
      <c r="FEA8" s="1"/>
      <c r="FEB8" s="1"/>
      <c r="FEC8" s="1"/>
      <c r="FED8" s="1"/>
      <c r="FEE8" s="1"/>
      <c r="FEF8" s="1"/>
      <c r="FEG8" s="1"/>
      <c r="FEH8" s="1"/>
      <c r="FEI8" s="1"/>
      <c r="FEJ8" s="1"/>
      <c r="FEK8" s="1"/>
      <c r="FEL8" s="1"/>
      <c r="FEM8" s="1"/>
      <c r="FEN8" s="1"/>
      <c r="FEO8" s="1"/>
      <c r="FEP8" s="1"/>
      <c r="FEQ8" s="1"/>
      <c r="FER8" s="1"/>
      <c r="FES8" s="1"/>
      <c r="FET8" s="1"/>
      <c r="FEU8" s="1"/>
      <c r="FEV8" s="1"/>
      <c r="FEW8" s="1"/>
      <c r="FEX8" s="1"/>
      <c r="FEY8" s="1"/>
      <c r="FEZ8" s="1"/>
      <c r="FFA8" s="1"/>
      <c r="FFB8" s="1"/>
      <c r="FFC8" s="1"/>
      <c r="FFD8" s="1"/>
      <c r="FFE8" s="1"/>
      <c r="FFF8" s="1"/>
      <c r="FFG8" s="1"/>
      <c r="FFH8" s="1"/>
      <c r="FFI8" s="1"/>
      <c r="FFJ8" s="1"/>
      <c r="FFK8" s="1"/>
      <c r="FFL8" s="1"/>
      <c r="FFM8" s="1"/>
      <c r="FFN8" s="1"/>
      <c r="FFO8" s="1"/>
      <c r="FFP8" s="1"/>
      <c r="FFQ8" s="1"/>
      <c r="FFR8" s="1"/>
      <c r="FFS8" s="1"/>
      <c r="FFT8" s="1"/>
      <c r="FFU8" s="1"/>
      <c r="FFV8" s="1"/>
      <c r="FFW8" s="1"/>
      <c r="FFX8" s="1"/>
      <c r="FFY8" s="1"/>
      <c r="FFZ8" s="1"/>
      <c r="FGA8" s="1"/>
      <c r="FGB8" s="1"/>
      <c r="FGC8" s="1"/>
      <c r="FGD8" s="1"/>
      <c r="FGE8" s="1"/>
      <c r="FGF8" s="1"/>
      <c r="FGG8" s="1"/>
      <c r="FGH8" s="1"/>
      <c r="FGI8" s="1"/>
      <c r="FGJ8" s="1"/>
      <c r="FGK8" s="1"/>
      <c r="FGL8" s="1"/>
      <c r="FGM8" s="1"/>
      <c r="FGN8" s="1"/>
      <c r="FGO8" s="1"/>
      <c r="FGP8" s="1"/>
      <c r="FGQ8" s="1"/>
      <c r="FGR8" s="1"/>
      <c r="FGS8" s="1"/>
      <c r="FGT8" s="1"/>
      <c r="FGU8" s="1"/>
      <c r="FGV8" s="1"/>
      <c r="FGW8" s="1"/>
      <c r="FGX8" s="1"/>
      <c r="FGY8" s="1"/>
      <c r="FGZ8" s="1"/>
      <c r="FHA8" s="1"/>
      <c r="FHB8" s="1"/>
      <c r="FHC8" s="1"/>
      <c r="FHD8" s="1"/>
      <c r="FHE8" s="1"/>
      <c r="FHF8" s="1"/>
      <c r="FHG8" s="1"/>
      <c r="FHH8" s="1"/>
      <c r="FHI8" s="1"/>
      <c r="FHJ8" s="1"/>
      <c r="FHK8" s="1"/>
      <c r="FHL8" s="1"/>
      <c r="FHM8" s="1"/>
      <c r="FHN8" s="1"/>
      <c r="FHO8" s="1"/>
      <c r="FHP8" s="1"/>
      <c r="FHQ8" s="1"/>
      <c r="FHR8" s="1"/>
      <c r="FHS8" s="1"/>
      <c r="FHT8" s="1"/>
      <c r="FHU8" s="1"/>
      <c r="FHV8" s="1"/>
      <c r="FHW8" s="1"/>
      <c r="FHX8" s="1"/>
      <c r="FHY8" s="1"/>
      <c r="FHZ8" s="1"/>
      <c r="FIA8" s="1"/>
      <c r="FIB8" s="1"/>
      <c r="FIC8" s="1"/>
      <c r="FID8" s="1"/>
      <c r="FIE8" s="1"/>
      <c r="FIF8" s="1"/>
      <c r="FIG8" s="1"/>
      <c r="FIH8" s="1"/>
      <c r="FII8" s="1"/>
      <c r="FIJ8" s="1"/>
      <c r="FIK8" s="1"/>
      <c r="FIL8" s="1"/>
      <c r="FIM8" s="1"/>
      <c r="FIN8" s="1"/>
      <c r="FIO8" s="1"/>
      <c r="FIP8" s="1"/>
      <c r="FIQ8" s="1"/>
      <c r="FIR8" s="1"/>
      <c r="FIS8" s="1"/>
      <c r="FIT8" s="1"/>
      <c r="FIU8" s="1"/>
      <c r="FIV8" s="1"/>
      <c r="FIW8" s="1"/>
      <c r="FIX8" s="1"/>
      <c r="FIY8" s="1"/>
      <c r="FIZ8" s="1"/>
      <c r="FJA8" s="1"/>
      <c r="FJB8" s="1"/>
      <c r="FJC8" s="1"/>
      <c r="FJD8" s="1"/>
      <c r="FJE8" s="1"/>
      <c r="FJF8" s="1"/>
      <c r="FJG8" s="1"/>
      <c r="FJH8" s="1"/>
      <c r="FJI8" s="1"/>
      <c r="FJJ8" s="1"/>
      <c r="FJK8" s="1"/>
      <c r="FJL8" s="1"/>
      <c r="FJM8" s="1"/>
      <c r="FJN8" s="1"/>
      <c r="FJO8" s="1"/>
      <c r="FJP8" s="1"/>
      <c r="FJQ8" s="1"/>
      <c r="FJR8" s="1"/>
      <c r="FJS8" s="1"/>
      <c r="FJT8" s="1"/>
      <c r="FJU8" s="1"/>
      <c r="FJV8" s="1"/>
      <c r="FJW8" s="1"/>
      <c r="FJX8" s="1"/>
      <c r="FJY8" s="1"/>
      <c r="FJZ8" s="1"/>
      <c r="FKA8" s="1"/>
      <c r="FKB8" s="1"/>
      <c r="FKC8" s="1"/>
      <c r="FKD8" s="1"/>
      <c r="FKE8" s="1"/>
      <c r="FKF8" s="1"/>
      <c r="FKG8" s="1"/>
      <c r="FKH8" s="1"/>
      <c r="FKI8" s="1"/>
      <c r="FKJ8" s="1"/>
      <c r="FKK8" s="1"/>
      <c r="FKL8" s="1"/>
      <c r="FKM8" s="1"/>
      <c r="FKN8" s="1"/>
      <c r="FKO8" s="1"/>
      <c r="FKP8" s="1"/>
      <c r="FKQ8" s="1"/>
      <c r="FKR8" s="1"/>
      <c r="FKS8" s="1"/>
      <c r="FKT8" s="1"/>
      <c r="FKU8" s="1"/>
      <c r="FKV8" s="1"/>
      <c r="FKW8" s="1"/>
      <c r="FKX8" s="1"/>
      <c r="FKY8" s="1"/>
      <c r="FKZ8" s="1"/>
      <c r="FLA8" s="1"/>
      <c r="FLB8" s="1"/>
      <c r="FLC8" s="1"/>
      <c r="FLD8" s="1"/>
      <c r="FLE8" s="1"/>
      <c r="FLF8" s="1"/>
      <c r="FLG8" s="1"/>
      <c r="FLH8" s="1"/>
      <c r="FLI8" s="1"/>
      <c r="FLJ8" s="1"/>
      <c r="FLK8" s="1"/>
      <c r="FLL8" s="1"/>
      <c r="FLM8" s="1"/>
      <c r="FLN8" s="1"/>
      <c r="FLO8" s="1"/>
      <c r="FLP8" s="1"/>
      <c r="FLQ8" s="1"/>
      <c r="FLR8" s="1"/>
      <c r="FLS8" s="1"/>
      <c r="FLT8" s="1"/>
      <c r="FLU8" s="1"/>
      <c r="FLV8" s="1"/>
      <c r="FLW8" s="1"/>
      <c r="FLX8" s="1"/>
      <c r="FLY8" s="1"/>
      <c r="FLZ8" s="1"/>
      <c r="FMA8" s="1"/>
      <c r="FMB8" s="1"/>
      <c r="FMC8" s="1"/>
      <c r="FMD8" s="1"/>
      <c r="FME8" s="1"/>
      <c r="FMF8" s="1"/>
      <c r="FMG8" s="1"/>
      <c r="FMH8" s="1"/>
      <c r="FMI8" s="1"/>
      <c r="FMJ8" s="1"/>
      <c r="FMK8" s="1"/>
      <c r="FML8" s="1"/>
      <c r="FMM8" s="1"/>
      <c r="FMN8" s="1"/>
      <c r="FMO8" s="1"/>
      <c r="FMP8" s="1"/>
      <c r="FMQ8" s="1"/>
      <c r="FMR8" s="1"/>
      <c r="FMS8" s="1"/>
      <c r="FMT8" s="1"/>
      <c r="FMU8" s="1"/>
      <c r="FMV8" s="1"/>
      <c r="FMW8" s="1"/>
      <c r="FMX8" s="1"/>
      <c r="FMY8" s="1"/>
      <c r="FMZ8" s="1"/>
      <c r="FNA8" s="1"/>
      <c r="FNB8" s="1"/>
      <c r="FNC8" s="1"/>
      <c r="FND8" s="1"/>
      <c r="FNE8" s="1"/>
      <c r="FNF8" s="1"/>
      <c r="FNG8" s="1"/>
      <c r="FNH8" s="1"/>
      <c r="FNI8" s="1"/>
      <c r="FNJ8" s="1"/>
      <c r="FNK8" s="1"/>
      <c r="FNL8" s="1"/>
      <c r="FNM8" s="1"/>
      <c r="FNN8" s="1"/>
      <c r="FNO8" s="1"/>
      <c r="FNP8" s="1"/>
      <c r="FNQ8" s="1"/>
      <c r="FNR8" s="1"/>
      <c r="FNS8" s="1"/>
      <c r="FNT8" s="1"/>
      <c r="FNU8" s="1"/>
      <c r="FNV8" s="1"/>
      <c r="FNW8" s="1"/>
      <c r="FNX8" s="1"/>
      <c r="FNY8" s="1"/>
      <c r="FNZ8" s="1"/>
      <c r="FOA8" s="1"/>
      <c r="FOB8" s="1"/>
      <c r="FOC8" s="1"/>
      <c r="FOD8" s="1"/>
      <c r="FOE8" s="1"/>
      <c r="FOF8" s="1"/>
      <c r="FOG8" s="1"/>
      <c r="FOH8" s="1"/>
      <c r="FOI8" s="1"/>
      <c r="FOJ8" s="1"/>
      <c r="FOK8" s="1"/>
      <c r="FOL8" s="1"/>
      <c r="FOM8" s="1"/>
      <c r="FON8" s="1"/>
      <c r="FOO8" s="1"/>
      <c r="FOP8" s="1"/>
      <c r="FOQ8" s="1"/>
      <c r="FOR8" s="1"/>
      <c r="FOS8" s="1"/>
      <c r="FOT8" s="1"/>
      <c r="FOU8" s="1"/>
      <c r="FOV8" s="1"/>
      <c r="FOW8" s="1"/>
      <c r="FOX8" s="1"/>
      <c r="FOY8" s="1"/>
      <c r="FOZ8" s="1"/>
      <c r="FPA8" s="1"/>
      <c r="FPB8" s="1"/>
      <c r="FPC8" s="1"/>
      <c r="FPD8" s="1"/>
      <c r="FPE8" s="1"/>
      <c r="FPF8" s="1"/>
      <c r="FPG8" s="1"/>
      <c r="FPH8" s="1"/>
      <c r="FPI8" s="1"/>
      <c r="FPJ8" s="1"/>
      <c r="FPK8" s="1"/>
      <c r="FPL8" s="1"/>
      <c r="FPM8" s="1"/>
      <c r="FPN8" s="1"/>
      <c r="FPO8" s="1"/>
      <c r="FPP8" s="1"/>
      <c r="FPQ8" s="1"/>
      <c r="FPR8" s="1"/>
      <c r="FPS8" s="1"/>
      <c r="FPT8" s="1"/>
      <c r="FPU8" s="1"/>
      <c r="FPV8" s="1"/>
      <c r="FPW8" s="1"/>
      <c r="FPX8" s="1"/>
      <c r="FPY8" s="1"/>
      <c r="FPZ8" s="1"/>
      <c r="FQA8" s="1"/>
      <c r="FQB8" s="1"/>
      <c r="FQC8" s="1"/>
      <c r="FQD8" s="1"/>
      <c r="FQE8" s="1"/>
      <c r="FQF8" s="1"/>
      <c r="FQG8" s="1"/>
      <c r="FQH8" s="1"/>
      <c r="FQI8" s="1"/>
      <c r="FQJ8" s="1"/>
      <c r="FQK8" s="1"/>
      <c r="FQL8" s="1"/>
      <c r="FQM8" s="1"/>
      <c r="FQN8" s="1"/>
      <c r="FQO8" s="1"/>
      <c r="FQP8" s="1"/>
      <c r="FQQ8" s="1"/>
      <c r="FQR8" s="1"/>
      <c r="FQS8" s="1"/>
      <c r="FQT8" s="1"/>
      <c r="FQU8" s="1"/>
      <c r="FQV8" s="1"/>
      <c r="FQW8" s="1"/>
      <c r="FQX8" s="1"/>
      <c r="FQY8" s="1"/>
      <c r="FQZ8" s="1"/>
      <c r="FRA8" s="1"/>
      <c r="FRB8" s="1"/>
      <c r="FRC8" s="1"/>
      <c r="FRD8" s="1"/>
      <c r="FRE8" s="1"/>
      <c r="FRF8" s="1"/>
      <c r="FRG8" s="1"/>
      <c r="FRH8" s="1"/>
      <c r="FRI8" s="1"/>
      <c r="FRJ8" s="1"/>
      <c r="FRK8" s="1"/>
      <c r="FRL8" s="1"/>
      <c r="FRM8" s="1"/>
      <c r="FRN8" s="1"/>
      <c r="FRO8" s="1"/>
      <c r="FRP8" s="1"/>
      <c r="FRQ8" s="1"/>
      <c r="FRR8" s="1"/>
      <c r="FRS8" s="1"/>
      <c r="FRT8" s="1"/>
      <c r="FRU8" s="1"/>
      <c r="FRV8" s="1"/>
      <c r="FRW8" s="1"/>
      <c r="FRX8" s="1"/>
      <c r="FRY8" s="1"/>
      <c r="FRZ8" s="1"/>
      <c r="FSA8" s="1"/>
      <c r="FSB8" s="1"/>
      <c r="FSC8" s="1"/>
      <c r="FSD8" s="1"/>
      <c r="FSE8" s="1"/>
      <c r="FSF8" s="1"/>
      <c r="FSG8" s="1"/>
      <c r="FSH8" s="1"/>
      <c r="FSI8" s="1"/>
      <c r="FSJ8" s="1"/>
      <c r="FSK8" s="1"/>
      <c r="FSL8" s="1"/>
      <c r="FSM8" s="1"/>
      <c r="FSN8" s="1"/>
      <c r="FSO8" s="1"/>
      <c r="FSP8" s="1"/>
      <c r="FSQ8" s="1"/>
      <c r="FSR8" s="1"/>
      <c r="FSS8" s="1"/>
      <c r="FST8" s="1"/>
      <c r="FSU8" s="1"/>
      <c r="FSV8" s="1"/>
      <c r="FSW8" s="1"/>
      <c r="FSX8" s="1"/>
      <c r="FSY8" s="1"/>
      <c r="FSZ8" s="1"/>
      <c r="FTA8" s="1"/>
      <c r="FTB8" s="1"/>
      <c r="FTC8" s="1"/>
      <c r="FTD8" s="1"/>
      <c r="FTE8" s="1"/>
      <c r="FTF8" s="1"/>
      <c r="FTG8" s="1"/>
      <c r="FTH8" s="1"/>
      <c r="FTI8" s="1"/>
      <c r="FTJ8" s="1"/>
      <c r="FTK8" s="1"/>
      <c r="FTL8" s="1"/>
      <c r="FTM8" s="1"/>
      <c r="FTN8" s="1"/>
      <c r="FTO8" s="1"/>
      <c r="FTP8" s="1"/>
      <c r="FTQ8" s="1"/>
      <c r="FTR8" s="1"/>
      <c r="FTS8" s="1"/>
      <c r="FTT8" s="1"/>
      <c r="FTU8" s="1"/>
      <c r="FTV8" s="1"/>
      <c r="FTW8" s="1"/>
      <c r="FTX8" s="1"/>
      <c r="FTY8" s="1"/>
      <c r="FTZ8" s="1"/>
      <c r="FUA8" s="1"/>
      <c r="FUB8" s="1"/>
      <c r="FUC8" s="1"/>
      <c r="FUD8" s="1"/>
      <c r="FUE8" s="1"/>
      <c r="FUF8" s="1"/>
      <c r="FUG8" s="1"/>
      <c r="FUH8" s="1"/>
      <c r="FUI8" s="1"/>
      <c r="FUJ8" s="1"/>
      <c r="FUK8" s="1"/>
      <c r="FUL8" s="1"/>
      <c r="FUM8" s="1"/>
      <c r="FUN8" s="1"/>
      <c r="FUO8" s="1"/>
      <c r="FUP8" s="1"/>
      <c r="FUQ8" s="1"/>
      <c r="FUR8" s="1"/>
      <c r="FUS8" s="1"/>
      <c r="FUT8" s="1"/>
      <c r="FUU8" s="1"/>
      <c r="FUV8" s="1"/>
      <c r="FUW8" s="1"/>
      <c r="FUX8" s="1"/>
      <c r="FUY8" s="1"/>
      <c r="FUZ8" s="1"/>
      <c r="FVA8" s="1"/>
      <c r="FVB8" s="1"/>
      <c r="FVC8" s="1"/>
      <c r="FVD8" s="1"/>
      <c r="FVE8" s="1"/>
      <c r="FVF8" s="1"/>
      <c r="FVG8" s="1"/>
      <c r="FVH8" s="1"/>
      <c r="FVI8" s="1"/>
      <c r="FVJ8" s="1"/>
      <c r="FVK8" s="1"/>
      <c r="FVL8" s="1"/>
      <c r="FVM8" s="1"/>
      <c r="FVN8" s="1"/>
      <c r="FVO8" s="1"/>
      <c r="FVP8" s="1"/>
      <c r="FVQ8" s="1"/>
      <c r="FVR8" s="1"/>
      <c r="FVS8" s="1"/>
      <c r="FVT8" s="1"/>
      <c r="FVU8" s="1"/>
      <c r="FVV8" s="1"/>
      <c r="FVW8" s="1"/>
      <c r="FVX8" s="1"/>
      <c r="FVY8" s="1"/>
      <c r="FVZ8" s="1"/>
      <c r="FWA8" s="1"/>
      <c r="FWB8" s="1"/>
      <c r="FWC8" s="1"/>
      <c r="FWD8" s="1"/>
      <c r="FWE8" s="1"/>
      <c r="FWF8" s="1"/>
      <c r="FWG8" s="1"/>
      <c r="FWH8" s="1"/>
      <c r="FWI8" s="1"/>
      <c r="FWJ8" s="1"/>
      <c r="FWK8" s="1"/>
      <c r="FWL8" s="1"/>
      <c r="FWM8" s="1"/>
      <c r="FWN8" s="1"/>
      <c r="FWO8" s="1"/>
      <c r="FWP8" s="1"/>
      <c r="FWQ8" s="1"/>
      <c r="FWR8" s="1"/>
      <c r="FWS8" s="1"/>
      <c r="FWT8" s="1"/>
      <c r="FWU8" s="1"/>
      <c r="FWV8" s="1"/>
      <c r="FWW8" s="1"/>
      <c r="FWX8" s="1"/>
      <c r="FWY8" s="1"/>
      <c r="FWZ8" s="1"/>
      <c r="FXA8" s="1"/>
      <c r="FXB8" s="1"/>
      <c r="FXC8" s="1"/>
      <c r="FXD8" s="1"/>
      <c r="FXE8" s="1"/>
      <c r="FXF8" s="1"/>
      <c r="FXG8" s="1"/>
      <c r="FXH8" s="1"/>
      <c r="FXI8" s="1"/>
      <c r="FXJ8" s="1"/>
      <c r="FXK8" s="1"/>
      <c r="FXL8" s="1"/>
      <c r="FXM8" s="1"/>
      <c r="FXN8" s="1"/>
      <c r="FXO8" s="1"/>
      <c r="FXP8" s="1"/>
      <c r="FXQ8" s="1"/>
      <c r="FXR8" s="1"/>
      <c r="FXS8" s="1"/>
      <c r="FXT8" s="1"/>
      <c r="FXU8" s="1"/>
      <c r="FXV8" s="1"/>
      <c r="FXW8" s="1"/>
      <c r="FXX8" s="1"/>
      <c r="FXY8" s="1"/>
      <c r="FXZ8" s="1"/>
      <c r="FYA8" s="1"/>
      <c r="FYB8" s="1"/>
      <c r="FYC8" s="1"/>
      <c r="FYD8" s="1"/>
      <c r="FYE8" s="1"/>
      <c r="FYF8" s="1"/>
      <c r="FYG8" s="1"/>
      <c r="FYH8" s="1"/>
      <c r="FYI8" s="1"/>
      <c r="FYJ8" s="1"/>
      <c r="FYK8" s="1"/>
      <c r="FYL8" s="1"/>
      <c r="FYM8" s="1"/>
      <c r="FYN8" s="1"/>
      <c r="FYO8" s="1"/>
      <c r="FYP8" s="1"/>
      <c r="FYQ8" s="1"/>
      <c r="FYR8" s="1"/>
      <c r="FYS8" s="1"/>
      <c r="FYT8" s="1"/>
      <c r="FYU8" s="1"/>
      <c r="FYV8" s="1"/>
      <c r="FYW8" s="1"/>
      <c r="FYX8" s="1"/>
      <c r="FYY8" s="1"/>
      <c r="FYZ8" s="1"/>
      <c r="FZA8" s="1"/>
      <c r="FZB8" s="1"/>
      <c r="FZC8" s="1"/>
      <c r="FZD8" s="1"/>
      <c r="FZE8" s="1"/>
      <c r="FZF8" s="1"/>
      <c r="FZG8" s="1"/>
      <c r="FZH8" s="1"/>
      <c r="FZI8" s="1"/>
      <c r="FZJ8" s="1"/>
      <c r="FZK8" s="1"/>
      <c r="FZL8" s="1"/>
      <c r="FZM8" s="1"/>
      <c r="FZN8" s="1"/>
      <c r="FZO8" s="1"/>
      <c r="FZP8" s="1"/>
      <c r="FZQ8" s="1"/>
      <c r="FZR8" s="1"/>
      <c r="FZS8" s="1"/>
      <c r="FZT8" s="1"/>
      <c r="FZU8" s="1"/>
      <c r="FZV8" s="1"/>
      <c r="FZW8" s="1"/>
      <c r="FZX8" s="1"/>
      <c r="FZY8" s="1"/>
      <c r="FZZ8" s="1"/>
      <c r="GAA8" s="1"/>
      <c r="GAB8" s="1"/>
      <c r="GAC8" s="1"/>
      <c r="GAD8" s="1"/>
      <c r="GAE8" s="1"/>
      <c r="GAF8" s="1"/>
      <c r="GAG8" s="1"/>
      <c r="GAH8" s="1"/>
      <c r="GAI8" s="1"/>
      <c r="GAJ8" s="1"/>
      <c r="GAK8" s="1"/>
      <c r="GAL8" s="1"/>
      <c r="GAM8" s="1"/>
      <c r="GAN8" s="1"/>
      <c r="GAO8" s="1"/>
      <c r="GAP8" s="1"/>
      <c r="GAQ8" s="1"/>
      <c r="GAR8" s="1"/>
      <c r="GAS8" s="1"/>
      <c r="GAT8" s="1"/>
      <c r="GAU8" s="1"/>
      <c r="GAV8" s="1"/>
      <c r="GAW8" s="1"/>
      <c r="GAX8" s="1"/>
      <c r="GAY8" s="1"/>
      <c r="GAZ8" s="1"/>
      <c r="GBA8" s="1"/>
      <c r="GBB8" s="1"/>
      <c r="GBC8" s="1"/>
      <c r="GBD8" s="1"/>
      <c r="GBE8" s="1"/>
      <c r="GBF8" s="1"/>
      <c r="GBG8" s="1"/>
      <c r="GBH8" s="1"/>
      <c r="GBI8" s="1"/>
      <c r="GBJ8" s="1"/>
      <c r="GBK8" s="1"/>
      <c r="GBL8" s="1"/>
      <c r="GBM8" s="1"/>
      <c r="GBN8" s="1"/>
      <c r="GBO8" s="1"/>
      <c r="GBP8" s="1"/>
      <c r="GBQ8" s="1"/>
      <c r="GBR8" s="1"/>
      <c r="GBS8" s="1"/>
      <c r="GBT8" s="1"/>
      <c r="GBU8" s="1"/>
      <c r="GBV8" s="1"/>
      <c r="GBW8" s="1"/>
      <c r="GBX8" s="1"/>
      <c r="GBY8" s="1"/>
      <c r="GBZ8" s="1"/>
      <c r="GCA8" s="1"/>
      <c r="GCB8" s="1"/>
      <c r="GCC8" s="1"/>
      <c r="GCD8" s="1"/>
      <c r="GCE8" s="1"/>
      <c r="GCF8" s="1"/>
      <c r="GCG8" s="1"/>
      <c r="GCH8" s="1"/>
      <c r="GCI8" s="1"/>
      <c r="GCJ8" s="1"/>
      <c r="GCK8" s="1"/>
      <c r="GCL8" s="1"/>
      <c r="GCM8" s="1"/>
      <c r="GCN8" s="1"/>
      <c r="GCO8" s="1"/>
      <c r="GCP8" s="1"/>
      <c r="GCQ8" s="1"/>
      <c r="GCR8" s="1"/>
      <c r="GCS8" s="1"/>
      <c r="GCT8" s="1"/>
      <c r="GCU8" s="1"/>
      <c r="GCV8" s="1"/>
      <c r="GCW8" s="1"/>
      <c r="GCX8" s="1"/>
      <c r="GCY8" s="1"/>
      <c r="GCZ8" s="1"/>
      <c r="GDA8" s="1"/>
      <c r="GDB8" s="1"/>
      <c r="GDC8" s="1"/>
      <c r="GDD8" s="1"/>
      <c r="GDE8" s="1"/>
      <c r="GDF8" s="1"/>
      <c r="GDG8" s="1"/>
      <c r="GDH8" s="1"/>
      <c r="GDI8" s="1"/>
      <c r="GDJ8" s="1"/>
      <c r="GDK8" s="1"/>
      <c r="GDL8" s="1"/>
      <c r="GDM8" s="1"/>
      <c r="GDN8" s="1"/>
      <c r="GDO8" s="1"/>
      <c r="GDP8" s="1"/>
      <c r="GDQ8" s="1"/>
      <c r="GDR8" s="1"/>
      <c r="GDS8" s="1"/>
      <c r="GDT8" s="1"/>
      <c r="GDU8" s="1"/>
      <c r="GDV8" s="1"/>
      <c r="GDW8" s="1"/>
      <c r="GDX8" s="1"/>
      <c r="GDY8" s="1"/>
      <c r="GDZ8" s="1"/>
      <c r="GEA8" s="1"/>
      <c r="GEB8" s="1"/>
      <c r="GEC8" s="1"/>
      <c r="GED8" s="1"/>
      <c r="GEE8" s="1"/>
      <c r="GEF8" s="1"/>
      <c r="GEG8" s="1"/>
      <c r="GEH8" s="1"/>
      <c r="GEI8" s="1"/>
      <c r="GEJ8" s="1"/>
      <c r="GEK8" s="1"/>
      <c r="GEL8" s="1"/>
      <c r="GEM8" s="1"/>
      <c r="GEN8" s="1"/>
      <c r="GEO8" s="1"/>
      <c r="GEP8" s="1"/>
      <c r="GEQ8" s="1"/>
      <c r="GER8" s="1"/>
      <c r="GES8" s="1"/>
      <c r="GET8" s="1"/>
      <c r="GEU8" s="1"/>
      <c r="GEV8" s="1"/>
      <c r="GEW8" s="1"/>
      <c r="GEX8" s="1"/>
      <c r="GEY8" s="1"/>
      <c r="GEZ8" s="1"/>
      <c r="GFA8" s="1"/>
      <c r="GFB8" s="1"/>
      <c r="GFC8" s="1"/>
      <c r="GFD8" s="1"/>
      <c r="GFE8" s="1"/>
      <c r="GFF8" s="1"/>
      <c r="GFG8" s="1"/>
      <c r="GFH8" s="1"/>
      <c r="GFI8" s="1"/>
      <c r="GFJ8" s="1"/>
      <c r="GFK8" s="1"/>
      <c r="GFL8" s="1"/>
      <c r="GFM8" s="1"/>
      <c r="GFN8" s="1"/>
      <c r="GFO8" s="1"/>
      <c r="GFP8" s="1"/>
      <c r="GFQ8" s="1"/>
      <c r="GFR8" s="1"/>
      <c r="GFS8" s="1"/>
      <c r="GFT8" s="1"/>
      <c r="GFU8" s="1"/>
      <c r="GFV8" s="1"/>
      <c r="GFW8" s="1"/>
      <c r="GFX8" s="1"/>
      <c r="GFY8" s="1"/>
      <c r="GFZ8" s="1"/>
      <c r="GGA8" s="1"/>
      <c r="GGB8" s="1"/>
      <c r="GGC8" s="1"/>
      <c r="GGD8" s="1"/>
      <c r="GGE8" s="1"/>
      <c r="GGF8" s="1"/>
      <c r="GGG8" s="1"/>
      <c r="GGH8" s="1"/>
      <c r="GGI8" s="1"/>
      <c r="GGJ8" s="1"/>
      <c r="GGK8" s="1"/>
      <c r="GGL8" s="1"/>
      <c r="GGM8" s="1"/>
      <c r="GGN8" s="1"/>
      <c r="GGO8" s="1"/>
      <c r="GGP8" s="1"/>
      <c r="GGQ8" s="1"/>
      <c r="GGR8" s="1"/>
      <c r="GGS8" s="1"/>
      <c r="GGT8" s="1"/>
      <c r="GGU8" s="1"/>
      <c r="GGV8" s="1"/>
      <c r="GGW8" s="1"/>
      <c r="GGX8" s="1"/>
      <c r="GGY8" s="1"/>
      <c r="GGZ8" s="1"/>
      <c r="GHA8" s="1"/>
      <c r="GHB8" s="1"/>
      <c r="GHC8" s="1"/>
      <c r="GHD8" s="1"/>
      <c r="GHE8" s="1"/>
      <c r="GHF8" s="1"/>
      <c r="GHG8" s="1"/>
      <c r="GHH8" s="1"/>
      <c r="GHI8" s="1"/>
      <c r="GHJ8" s="1"/>
      <c r="GHK8" s="1"/>
      <c r="GHL8" s="1"/>
      <c r="GHM8" s="1"/>
      <c r="GHN8" s="1"/>
      <c r="GHO8" s="1"/>
      <c r="GHP8" s="1"/>
      <c r="GHQ8" s="1"/>
      <c r="GHR8" s="1"/>
      <c r="GHS8" s="1"/>
      <c r="GHT8" s="1"/>
      <c r="GHU8" s="1"/>
      <c r="GHV8" s="1"/>
      <c r="GHW8" s="1"/>
      <c r="GHX8" s="1"/>
      <c r="GHY8" s="1"/>
      <c r="GHZ8" s="1"/>
      <c r="GIA8" s="1"/>
      <c r="GIB8" s="1"/>
      <c r="GIC8" s="1"/>
      <c r="GID8" s="1"/>
      <c r="GIE8" s="1"/>
      <c r="GIF8" s="1"/>
      <c r="GIG8" s="1"/>
      <c r="GIH8" s="1"/>
      <c r="GII8" s="1"/>
      <c r="GIJ8" s="1"/>
      <c r="GIK8" s="1"/>
      <c r="GIL8" s="1"/>
      <c r="GIM8" s="1"/>
      <c r="GIN8" s="1"/>
      <c r="GIO8" s="1"/>
      <c r="GIP8" s="1"/>
      <c r="GIQ8" s="1"/>
      <c r="GIR8" s="1"/>
      <c r="GIS8" s="1"/>
      <c r="GIT8" s="1"/>
      <c r="GIU8" s="1"/>
      <c r="GIV8" s="1"/>
      <c r="GIW8" s="1"/>
      <c r="GIX8" s="1"/>
      <c r="GIY8" s="1"/>
      <c r="GIZ8" s="1"/>
      <c r="GJA8" s="1"/>
      <c r="GJB8" s="1"/>
      <c r="GJC8" s="1"/>
      <c r="GJD8" s="1"/>
      <c r="GJE8" s="1"/>
      <c r="GJF8" s="1"/>
      <c r="GJG8" s="1"/>
      <c r="GJH8" s="1"/>
      <c r="GJI8" s="1"/>
      <c r="GJJ8" s="1"/>
      <c r="GJK8" s="1"/>
      <c r="GJL8" s="1"/>
      <c r="GJM8" s="1"/>
      <c r="GJN8" s="1"/>
      <c r="GJO8" s="1"/>
      <c r="GJP8" s="1"/>
      <c r="GJQ8" s="1"/>
      <c r="GJR8" s="1"/>
      <c r="GJS8" s="1"/>
      <c r="GJT8" s="1"/>
      <c r="GJU8" s="1"/>
      <c r="GJV8" s="1"/>
      <c r="GJW8" s="1"/>
      <c r="GJX8" s="1"/>
      <c r="GJY8" s="1"/>
      <c r="GJZ8" s="1"/>
      <c r="GKA8" s="1"/>
      <c r="GKB8" s="1"/>
      <c r="GKC8" s="1"/>
      <c r="GKD8" s="1"/>
      <c r="GKE8" s="1"/>
      <c r="GKF8" s="1"/>
      <c r="GKG8" s="1"/>
      <c r="GKH8" s="1"/>
      <c r="GKI8" s="1"/>
      <c r="GKJ8" s="1"/>
      <c r="GKK8" s="1"/>
      <c r="GKL8" s="1"/>
      <c r="GKM8" s="1"/>
      <c r="GKN8" s="1"/>
      <c r="GKO8" s="1"/>
      <c r="GKP8" s="1"/>
      <c r="GKQ8" s="1"/>
      <c r="GKR8" s="1"/>
      <c r="GKS8" s="1"/>
      <c r="GKT8" s="1"/>
      <c r="GKU8" s="1"/>
      <c r="GKV8" s="1"/>
      <c r="GKW8" s="1"/>
      <c r="GKX8" s="1"/>
      <c r="GKY8" s="1"/>
      <c r="GKZ8" s="1"/>
      <c r="GLA8" s="1"/>
      <c r="GLB8" s="1"/>
      <c r="GLC8" s="1"/>
      <c r="GLD8" s="1"/>
      <c r="GLE8" s="1"/>
      <c r="GLF8" s="1"/>
      <c r="GLG8" s="1"/>
      <c r="GLH8" s="1"/>
      <c r="GLI8" s="1"/>
      <c r="GLJ8" s="1"/>
      <c r="GLK8" s="1"/>
      <c r="GLL8" s="1"/>
      <c r="GLM8" s="1"/>
      <c r="GLN8" s="1"/>
      <c r="GLO8" s="1"/>
      <c r="GLP8" s="1"/>
      <c r="GLQ8" s="1"/>
      <c r="GLR8" s="1"/>
      <c r="GLS8" s="1"/>
      <c r="GLT8" s="1"/>
      <c r="GLU8" s="1"/>
      <c r="GLV8" s="1"/>
      <c r="GLW8" s="1"/>
      <c r="GLX8" s="1"/>
      <c r="GLY8" s="1"/>
      <c r="GLZ8" s="1"/>
      <c r="GMA8" s="1"/>
      <c r="GMB8" s="1"/>
      <c r="GMC8" s="1"/>
      <c r="GMD8" s="1"/>
      <c r="GME8" s="1"/>
      <c r="GMF8" s="1"/>
      <c r="GMG8" s="1"/>
      <c r="GMH8" s="1"/>
      <c r="GMI8" s="1"/>
      <c r="GMJ8" s="1"/>
      <c r="GMK8" s="1"/>
      <c r="GML8" s="1"/>
      <c r="GMM8" s="1"/>
      <c r="GMN8" s="1"/>
      <c r="GMO8" s="1"/>
      <c r="GMP8" s="1"/>
      <c r="GMQ8" s="1"/>
      <c r="GMR8" s="1"/>
      <c r="GMS8" s="1"/>
      <c r="GMT8" s="1"/>
      <c r="GMU8" s="1"/>
      <c r="GMV8" s="1"/>
      <c r="GMW8" s="1"/>
      <c r="GMX8" s="1"/>
      <c r="GMY8" s="1"/>
      <c r="GMZ8" s="1"/>
      <c r="GNA8" s="1"/>
      <c r="GNB8" s="1"/>
      <c r="GNC8" s="1"/>
      <c r="GND8" s="1"/>
      <c r="GNE8" s="1"/>
      <c r="GNF8" s="1"/>
      <c r="GNG8" s="1"/>
      <c r="GNH8" s="1"/>
      <c r="GNI8" s="1"/>
      <c r="GNJ8" s="1"/>
      <c r="GNK8" s="1"/>
      <c r="GNL8" s="1"/>
      <c r="GNM8" s="1"/>
      <c r="GNN8" s="1"/>
      <c r="GNO8" s="1"/>
      <c r="GNP8" s="1"/>
      <c r="GNQ8" s="1"/>
      <c r="GNR8" s="1"/>
      <c r="GNS8" s="1"/>
      <c r="GNT8" s="1"/>
      <c r="GNU8" s="1"/>
      <c r="GNV8" s="1"/>
      <c r="GNW8" s="1"/>
      <c r="GNX8" s="1"/>
      <c r="GNY8" s="1"/>
      <c r="GNZ8" s="1"/>
      <c r="GOA8" s="1"/>
      <c r="GOB8" s="1"/>
      <c r="GOC8" s="1"/>
      <c r="GOD8" s="1"/>
      <c r="GOE8" s="1"/>
      <c r="GOF8" s="1"/>
      <c r="GOG8" s="1"/>
      <c r="GOH8" s="1"/>
      <c r="GOI8" s="1"/>
      <c r="GOJ8" s="1"/>
      <c r="GOK8" s="1"/>
      <c r="GOL8" s="1"/>
      <c r="GOM8" s="1"/>
      <c r="GON8" s="1"/>
      <c r="GOO8" s="1"/>
      <c r="GOP8" s="1"/>
      <c r="GOQ8" s="1"/>
      <c r="GOR8" s="1"/>
      <c r="GOS8" s="1"/>
      <c r="GOT8" s="1"/>
      <c r="GOU8" s="1"/>
      <c r="GOV8" s="1"/>
      <c r="GOW8" s="1"/>
      <c r="GOX8" s="1"/>
      <c r="GOY8" s="1"/>
      <c r="GOZ8" s="1"/>
      <c r="GPA8" s="1"/>
      <c r="GPB8" s="1"/>
      <c r="GPC8" s="1"/>
      <c r="GPD8" s="1"/>
      <c r="GPE8" s="1"/>
      <c r="GPF8" s="1"/>
      <c r="GPG8" s="1"/>
      <c r="GPH8" s="1"/>
      <c r="GPI8" s="1"/>
      <c r="GPJ8" s="1"/>
      <c r="GPK8" s="1"/>
      <c r="GPL8" s="1"/>
      <c r="GPM8" s="1"/>
      <c r="GPN8" s="1"/>
      <c r="GPO8" s="1"/>
      <c r="GPP8" s="1"/>
      <c r="GPQ8" s="1"/>
      <c r="GPR8" s="1"/>
      <c r="GPS8" s="1"/>
      <c r="GPT8" s="1"/>
      <c r="GPU8" s="1"/>
      <c r="GPV8" s="1"/>
      <c r="GPW8" s="1"/>
      <c r="GPX8" s="1"/>
      <c r="GPY8" s="1"/>
      <c r="GPZ8" s="1"/>
      <c r="GQA8" s="1"/>
      <c r="GQB8" s="1"/>
      <c r="GQC8" s="1"/>
      <c r="GQD8" s="1"/>
      <c r="GQE8" s="1"/>
      <c r="GQF8" s="1"/>
      <c r="GQG8" s="1"/>
      <c r="GQH8" s="1"/>
      <c r="GQI8" s="1"/>
      <c r="GQJ8" s="1"/>
      <c r="GQK8" s="1"/>
      <c r="GQL8" s="1"/>
      <c r="GQM8" s="1"/>
      <c r="GQN8" s="1"/>
      <c r="GQO8" s="1"/>
      <c r="GQP8" s="1"/>
      <c r="GQQ8" s="1"/>
      <c r="GQR8" s="1"/>
      <c r="GQS8" s="1"/>
      <c r="GQT8" s="1"/>
      <c r="GQU8" s="1"/>
      <c r="GQV8" s="1"/>
      <c r="GQW8" s="1"/>
      <c r="GQX8" s="1"/>
      <c r="GQY8" s="1"/>
      <c r="GQZ8" s="1"/>
      <c r="GRA8" s="1"/>
      <c r="GRB8" s="1"/>
      <c r="GRC8" s="1"/>
      <c r="GRD8" s="1"/>
      <c r="GRE8" s="1"/>
      <c r="GRF8" s="1"/>
      <c r="GRG8" s="1"/>
      <c r="GRH8" s="1"/>
      <c r="GRI8" s="1"/>
      <c r="GRJ8" s="1"/>
      <c r="GRK8" s="1"/>
      <c r="GRL8" s="1"/>
      <c r="GRM8" s="1"/>
      <c r="GRN8" s="1"/>
      <c r="GRO8" s="1"/>
      <c r="GRP8" s="1"/>
      <c r="GRQ8" s="1"/>
      <c r="GRR8" s="1"/>
      <c r="GRS8" s="1"/>
      <c r="GRT8" s="1"/>
      <c r="GRU8" s="1"/>
      <c r="GRV8" s="1"/>
      <c r="GRW8" s="1"/>
      <c r="GRX8" s="1"/>
      <c r="GRY8" s="1"/>
      <c r="GRZ8" s="1"/>
      <c r="GSA8" s="1"/>
      <c r="GSB8" s="1"/>
      <c r="GSC8" s="1"/>
      <c r="GSD8" s="1"/>
      <c r="GSE8" s="1"/>
      <c r="GSF8" s="1"/>
      <c r="GSG8" s="1"/>
      <c r="GSH8" s="1"/>
      <c r="GSI8" s="1"/>
      <c r="GSJ8" s="1"/>
      <c r="GSK8" s="1"/>
      <c r="GSL8" s="1"/>
      <c r="GSM8" s="1"/>
      <c r="GSN8" s="1"/>
      <c r="GSO8" s="1"/>
      <c r="GSP8" s="1"/>
      <c r="GSQ8" s="1"/>
      <c r="GSR8" s="1"/>
      <c r="GSS8" s="1"/>
      <c r="GST8" s="1"/>
      <c r="GSU8" s="1"/>
      <c r="GSV8" s="1"/>
      <c r="GSW8" s="1"/>
      <c r="GSX8" s="1"/>
      <c r="GSY8" s="1"/>
      <c r="GSZ8" s="1"/>
      <c r="GTA8" s="1"/>
      <c r="GTB8" s="1"/>
      <c r="GTC8" s="1"/>
      <c r="GTD8" s="1"/>
      <c r="GTE8" s="1"/>
      <c r="GTF8" s="1"/>
      <c r="GTG8" s="1"/>
      <c r="GTH8" s="1"/>
      <c r="GTI8" s="1"/>
      <c r="GTJ8" s="1"/>
      <c r="GTK8" s="1"/>
      <c r="GTL8" s="1"/>
      <c r="GTM8" s="1"/>
      <c r="GTN8" s="1"/>
      <c r="GTO8" s="1"/>
      <c r="GTP8" s="1"/>
      <c r="GTQ8" s="1"/>
      <c r="GTR8" s="1"/>
      <c r="GTS8" s="1"/>
      <c r="GTT8" s="1"/>
      <c r="GTU8" s="1"/>
      <c r="GTV8" s="1"/>
      <c r="GTW8" s="1"/>
      <c r="GTX8" s="1"/>
      <c r="GTY8" s="1"/>
      <c r="GTZ8" s="1"/>
      <c r="GUA8" s="1"/>
      <c r="GUB8" s="1"/>
      <c r="GUC8" s="1"/>
      <c r="GUD8" s="1"/>
      <c r="GUE8" s="1"/>
      <c r="GUF8" s="1"/>
      <c r="GUG8" s="1"/>
      <c r="GUH8" s="1"/>
      <c r="GUI8" s="1"/>
      <c r="GUJ8" s="1"/>
      <c r="GUK8" s="1"/>
      <c r="GUL8" s="1"/>
      <c r="GUM8" s="1"/>
      <c r="GUN8" s="1"/>
      <c r="GUO8" s="1"/>
      <c r="GUP8" s="1"/>
      <c r="GUQ8" s="1"/>
      <c r="GUR8" s="1"/>
      <c r="GUS8" s="1"/>
      <c r="GUT8" s="1"/>
      <c r="GUU8" s="1"/>
      <c r="GUV8" s="1"/>
      <c r="GUW8" s="1"/>
      <c r="GUX8" s="1"/>
      <c r="GUY8" s="1"/>
      <c r="GUZ8" s="1"/>
      <c r="GVA8" s="1"/>
      <c r="GVB8" s="1"/>
      <c r="GVC8" s="1"/>
      <c r="GVD8" s="1"/>
      <c r="GVE8" s="1"/>
      <c r="GVF8" s="1"/>
      <c r="GVG8" s="1"/>
      <c r="GVH8" s="1"/>
      <c r="GVI8" s="1"/>
      <c r="GVJ8" s="1"/>
      <c r="GVK8" s="1"/>
      <c r="GVL8" s="1"/>
      <c r="GVM8" s="1"/>
      <c r="GVN8" s="1"/>
      <c r="GVO8" s="1"/>
      <c r="GVP8" s="1"/>
      <c r="GVQ8" s="1"/>
      <c r="GVR8" s="1"/>
      <c r="GVS8" s="1"/>
      <c r="GVT8" s="1"/>
      <c r="GVU8" s="1"/>
      <c r="GVV8" s="1"/>
      <c r="GVW8" s="1"/>
      <c r="GVX8" s="1"/>
      <c r="GVY8" s="1"/>
      <c r="GVZ8" s="1"/>
      <c r="GWA8" s="1"/>
      <c r="GWB8" s="1"/>
      <c r="GWC8" s="1"/>
      <c r="GWD8" s="1"/>
      <c r="GWE8" s="1"/>
      <c r="GWF8" s="1"/>
      <c r="GWG8" s="1"/>
      <c r="GWH8" s="1"/>
      <c r="GWI8" s="1"/>
      <c r="GWJ8" s="1"/>
      <c r="GWK8" s="1"/>
      <c r="GWL8" s="1"/>
      <c r="GWM8" s="1"/>
      <c r="GWN8" s="1"/>
      <c r="GWO8" s="1"/>
      <c r="GWP8" s="1"/>
      <c r="GWQ8" s="1"/>
      <c r="GWR8" s="1"/>
      <c r="GWS8" s="1"/>
      <c r="GWT8" s="1"/>
      <c r="GWU8" s="1"/>
      <c r="GWV8" s="1"/>
      <c r="GWW8" s="1"/>
      <c r="GWX8" s="1"/>
      <c r="GWY8" s="1"/>
      <c r="GWZ8" s="1"/>
      <c r="GXA8" s="1"/>
      <c r="GXB8" s="1"/>
      <c r="GXC8" s="1"/>
      <c r="GXD8" s="1"/>
      <c r="GXE8" s="1"/>
      <c r="GXF8" s="1"/>
      <c r="GXG8" s="1"/>
      <c r="GXH8" s="1"/>
      <c r="GXI8" s="1"/>
      <c r="GXJ8" s="1"/>
      <c r="GXK8" s="1"/>
      <c r="GXL8" s="1"/>
      <c r="GXM8" s="1"/>
      <c r="GXN8" s="1"/>
      <c r="GXO8" s="1"/>
      <c r="GXP8" s="1"/>
      <c r="GXQ8" s="1"/>
      <c r="GXR8" s="1"/>
      <c r="GXS8" s="1"/>
      <c r="GXT8" s="1"/>
      <c r="GXU8" s="1"/>
      <c r="GXV8" s="1"/>
      <c r="GXW8" s="1"/>
      <c r="GXX8" s="1"/>
      <c r="GXY8" s="1"/>
      <c r="GXZ8" s="1"/>
      <c r="GYA8" s="1"/>
      <c r="GYB8" s="1"/>
      <c r="GYC8" s="1"/>
      <c r="GYD8" s="1"/>
      <c r="GYE8" s="1"/>
      <c r="GYF8" s="1"/>
      <c r="GYG8" s="1"/>
      <c r="GYH8" s="1"/>
      <c r="GYI8" s="1"/>
      <c r="GYJ8" s="1"/>
      <c r="GYK8" s="1"/>
      <c r="GYL8" s="1"/>
      <c r="GYM8" s="1"/>
      <c r="GYN8" s="1"/>
      <c r="GYO8" s="1"/>
      <c r="GYP8" s="1"/>
      <c r="GYQ8" s="1"/>
      <c r="GYR8" s="1"/>
      <c r="GYS8" s="1"/>
      <c r="GYT8" s="1"/>
      <c r="GYU8" s="1"/>
      <c r="GYV8" s="1"/>
      <c r="GYW8" s="1"/>
      <c r="GYX8" s="1"/>
      <c r="GYY8" s="1"/>
      <c r="GYZ8" s="1"/>
      <c r="GZA8" s="1"/>
      <c r="GZB8" s="1"/>
      <c r="GZC8" s="1"/>
      <c r="GZD8" s="1"/>
      <c r="GZE8" s="1"/>
      <c r="GZF8" s="1"/>
      <c r="GZG8" s="1"/>
      <c r="GZH8" s="1"/>
      <c r="GZI8" s="1"/>
      <c r="GZJ8" s="1"/>
      <c r="GZK8" s="1"/>
      <c r="GZL8" s="1"/>
      <c r="GZM8" s="1"/>
      <c r="GZN8" s="1"/>
      <c r="GZO8" s="1"/>
      <c r="GZP8" s="1"/>
      <c r="GZQ8" s="1"/>
      <c r="GZR8" s="1"/>
      <c r="GZS8" s="1"/>
      <c r="GZT8" s="1"/>
      <c r="GZU8" s="1"/>
      <c r="GZV8" s="1"/>
      <c r="GZW8" s="1"/>
      <c r="GZX8" s="1"/>
      <c r="GZY8" s="1"/>
      <c r="GZZ8" s="1"/>
      <c r="HAA8" s="1"/>
      <c r="HAB8" s="1"/>
      <c r="HAC8" s="1"/>
      <c r="HAD8" s="1"/>
      <c r="HAE8" s="1"/>
      <c r="HAF8" s="1"/>
      <c r="HAG8" s="1"/>
      <c r="HAH8" s="1"/>
      <c r="HAI8" s="1"/>
      <c r="HAJ8" s="1"/>
      <c r="HAK8" s="1"/>
      <c r="HAL8" s="1"/>
      <c r="HAM8" s="1"/>
      <c r="HAN8" s="1"/>
      <c r="HAO8" s="1"/>
      <c r="HAP8" s="1"/>
      <c r="HAQ8" s="1"/>
      <c r="HAR8" s="1"/>
      <c r="HAS8" s="1"/>
      <c r="HAT8" s="1"/>
      <c r="HAU8" s="1"/>
      <c r="HAV8" s="1"/>
      <c r="HAW8" s="1"/>
      <c r="HAX8" s="1"/>
      <c r="HAY8" s="1"/>
      <c r="HAZ8" s="1"/>
      <c r="HBA8" s="1"/>
      <c r="HBB8" s="1"/>
      <c r="HBC8" s="1"/>
      <c r="HBD8" s="1"/>
      <c r="HBE8" s="1"/>
      <c r="HBF8" s="1"/>
      <c r="HBG8" s="1"/>
      <c r="HBH8" s="1"/>
      <c r="HBI8" s="1"/>
      <c r="HBJ8" s="1"/>
      <c r="HBK8" s="1"/>
      <c r="HBL8" s="1"/>
      <c r="HBM8" s="1"/>
      <c r="HBN8" s="1"/>
      <c r="HBO8" s="1"/>
      <c r="HBP8" s="1"/>
      <c r="HBQ8" s="1"/>
      <c r="HBR8" s="1"/>
      <c r="HBS8" s="1"/>
      <c r="HBT8" s="1"/>
      <c r="HBU8" s="1"/>
      <c r="HBV8" s="1"/>
      <c r="HBW8" s="1"/>
      <c r="HBX8" s="1"/>
      <c r="HBY8" s="1"/>
      <c r="HBZ8" s="1"/>
      <c r="HCA8" s="1"/>
      <c r="HCB8" s="1"/>
      <c r="HCC8" s="1"/>
      <c r="HCD8" s="1"/>
      <c r="HCE8" s="1"/>
      <c r="HCF8" s="1"/>
      <c r="HCG8" s="1"/>
      <c r="HCH8" s="1"/>
      <c r="HCI8" s="1"/>
      <c r="HCJ8" s="1"/>
      <c r="HCK8" s="1"/>
      <c r="HCL8" s="1"/>
      <c r="HCM8" s="1"/>
      <c r="HCN8" s="1"/>
      <c r="HCO8" s="1"/>
      <c r="HCP8" s="1"/>
      <c r="HCQ8" s="1"/>
      <c r="HCR8" s="1"/>
      <c r="HCS8" s="1"/>
      <c r="HCT8" s="1"/>
      <c r="HCU8" s="1"/>
      <c r="HCV8" s="1"/>
      <c r="HCW8" s="1"/>
      <c r="HCX8" s="1"/>
      <c r="HCY8" s="1"/>
      <c r="HCZ8" s="1"/>
      <c r="HDA8" s="1"/>
      <c r="HDB8" s="1"/>
      <c r="HDC8" s="1"/>
      <c r="HDD8" s="1"/>
      <c r="HDE8" s="1"/>
      <c r="HDF8" s="1"/>
      <c r="HDG8" s="1"/>
      <c r="HDH8" s="1"/>
      <c r="HDI8" s="1"/>
      <c r="HDJ8" s="1"/>
      <c r="HDK8" s="1"/>
      <c r="HDL8" s="1"/>
      <c r="HDM8" s="1"/>
      <c r="HDN8" s="1"/>
      <c r="HDO8" s="1"/>
      <c r="HDP8" s="1"/>
      <c r="HDQ8" s="1"/>
      <c r="HDR8" s="1"/>
      <c r="HDS8" s="1"/>
      <c r="HDT8" s="1"/>
      <c r="HDU8" s="1"/>
      <c r="HDV8" s="1"/>
      <c r="HDW8" s="1"/>
      <c r="HDX8" s="1"/>
      <c r="HDY8" s="1"/>
      <c r="HDZ8" s="1"/>
      <c r="HEA8" s="1"/>
      <c r="HEB8" s="1"/>
      <c r="HEC8" s="1"/>
      <c r="HED8" s="1"/>
      <c r="HEE8" s="1"/>
      <c r="HEF8" s="1"/>
      <c r="HEG8" s="1"/>
      <c r="HEH8" s="1"/>
      <c r="HEI8" s="1"/>
      <c r="HEJ8" s="1"/>
      <c r="HEK8" s="1"/>
      <c r="HEL8" s="1"/>
      <c r="HEM8" s="1"/>
      <c r="HEN8" s="1"/>
      <c r="HEO8" s="1"/>
      <c r="HEP8" s="1"/>
      <c r="HEQ8" s="1"/>
      <c r="HER8" s="1"/>
      <c r="HES8" s="1"/>
      <c r="HET8" s="1"/>
      <c r="HEU8" s="1"/>
      <c r="HEV8" s="1"/>
      <c r="HEW8" s="1"/>
      <c r="HEX8" s="1"/>
      <c r="HEY8" s="1"/>
      <c r="HEZ8" s="1"/>
      <c r="HFA8" s="1"/>
      <c r="HFB8" s="1"/>
      <c r="HFC8" s="1"/>
      <c r="HFD8" s="1"/>
      <c r="HFE8" s="1"/>
      <c r="HFF8" s="1"/>
      <c r="HFG8" s="1"/>
      <c r="HFH8" s="1"/>
      <c r="HFI8" s="1"/>
      <c r="HFJ8" s="1"/>
      <c r="HFK8" s="1"/>
      <c r="HFL8" s="1"/>
      <c r="HFM8" s="1"/>
      <c r="HFN8" s="1"/>
      <c r="HFO8" s="1"/>
      <c r="HFP8" s="1"/>
      <c r="HFQ8" s="1"/>
      <c r="HFR8" s="1"/>
      <c r="HFS8" s="1"/>
      <c r="HFT8" s="1"/>
      <c r="HFU8" s="1"/>
      <c r="HFV8" s="1"/>
      <c r="HFW8" s="1"/>
      <c r="HFX8" s="1"/>
      <c r="HFY8" s="1"/>
      <c r="HFZ8" s="1"/>
      <c r="HGA8" s="1"/>
      <c r="HGB8" s="1"/>
      <c r="HGC8" s="1"/>
      <c r="HGD8" s="1"/>
      <c r="HGE8" s="1"/>
      <c r="HGF8" s="1"/>
      <c r="HGG8" s="1"/>
      <c r="HGH8" s="1"/>
      <c r="HGI8" s="1"/>
      <c r="HGJ8" s="1"/>
      <c r="HGK8" s="1"/>
      <c r="HGL8" s="1"/>
      <c r="HGM8" s="1"/>
      <c r="HGN8" s="1"/>
      <c r="HGO8" s="1"/>
      <c r="HGP8" s="1"/>
      <c r="HGQ8" s="1"/>
      <c r="HGR8" s="1"/>
      <c r="HGS8" s="1"/>
      <c r="HGT8" s="1"/>
      <c r="HGU8" s="1"/>
      <c r="HGV8" s="1"/>
      <c r="HGW8" s="1"/>
      <c r="HGX8" s="1"/>
      <c r="HGY8" s="1"/>
      <c r="HGZ8" s="1"/>
      <c r="HHA8" s="1"/>
      <c r="HHB8" s="1"/>
      <c r="HHC8" s="1"/>
      <c r="HHD8" s="1"/>
      <c r="HHE8" s="1"/>
      <c r="HHF8" s="1"/>
      <c r="HHG8" s="1"/>
      <c r="HHH8" s="1"/>
      <c r="HHI8" s="1"/>
      <c r="HHJ8" s="1"/>
      <c r="HHK8" s="1"/>
      <c r="HHL8" s="1"/>
      <c r="HHM8" s="1"/>
      <c r="HHN8" s="1"/>
      <c r="HHO8" s="1"/>
      <c r="HHP8" s="1"/>
      <c r="HHQ8" s="1"/>
      <c r="HHR8" s="1"/>
      <c r="HHS8" s="1"/>
      <c r="HHT8" s="1"/>
      <c r="HHU8" s="1"/>
      <c r="HHV8" s="1"/>
      <c r="HHW8" s="1"/>
      <c r="HHX8" s="1"/>
      <c r="HHY8" s="1"/>
      <c r="HHZ8" s="1"/>
      <c r="HIA8" s="1"/>
      <c r="HIB8" s="1"/>
      <c r="HIC8" s="1"/>
      <c r="HID8" s="1"/>
      <c r="HIE8" s="1"/>
      <c r="HIF8" s="1"/>
      <c r="HIG8" s="1"/>
      <c r="HIH8" s="1"/>
      <c r="HII8" s="1"/>
      <c r="HIJ8" s="1"/>
      <c r="HIK8" s="1"/>
      <c r="HIL8" s="1"/>
      <c r="HIM8" s="1"/>
      <c r="HIN8" s="1"/>
      <c r="HIO8" s="1"/>
      <c r="HIP8" s="1"/>
      <c r="HIQ8" s="1"/>
      <c r="HIR8" s="1"/>
      <c r="HIS8" s="1"/>
      <c r="HIT8" s="1"/>
      <c r="HIU8" s="1"/>
      <c r="HIV8" s="1"/>
      <c r="HIW8" s="1"/>
      <c r="HIX8" s="1"/>
      <c r="HIY8" s="1"/>
      <c r="HIZ8" s="1"/>
      <c r="HJA8" s="1"/>
      <c r="HJB8" s="1"/>
      <c r="HJC8" s="1"/>
      <c r="HJD8" s="1"/>
      <c r="HJE8" s="1"/>
      <c r="HJF8" s="1"/>
      <c r="HJG8" s="1"/>
      <c r="HJH8" s="1"/>
      <c r="HJI8" s="1"/>
      <c r="HJJ8" s="1"/>
      <c r="HJK8" s="1"/>
      <c r="HJL8" s="1"/>
      <c r="HJM8" s="1"/>
      <c r="HJN8" s="1"/>
      <c r="HJO8" s="1"/>
      <c r="HJP8" s="1"/>
      <c r="HJQ8" s="1"/>
      <c r="HJR8" s="1"/>
      <c r="HJS8" s="1"/>
      <c r="HJT8" s="1"/>
      <c r="HJU8" s="1"/>
      <c r="HJV8" s="1"/>
      <c r="HJW8" s="1"/>
      <c r="HJX8" s="1"/>
      <c r="HJY8" s="1"/>
      <c r="HJZ8" s="1"/>
      <c r="HKA8" s="1"/>
      <c r="HKB8" s="1"/>
      <c r="HKC8" s="1"/>
      <c r="HKD8" s="1"/>
      <c r="HKE8" s="1"/>
      <c r="HKF8" s="1"/>
      <c r="HKG8" s="1"/>
      <c r="HKH8" s="1"/>
      <c r="HKI8" s="1"/>
      <c r="HKJ8" s="1"/>
      <c r="HKK8" s="1"/>
      <c r="HKL8" s="1"/>
      <c r="HKM8" s="1"/>
      <c r="HKN8" s="1"/>
      <c r="HKO8" s="1"/>
      <c r="HKP8" s="1"/>
      <c r="HKQ8" s="1"/>
      <c r="HKR8" s="1"/>
      <c r="HKS8" s="1"/>
      <c r="HKT8" s="1"/>
      <c r="HKU8" s="1"/>
      <c r="HKV8" s="1"/>
      <c r="HKW8" s="1"/>
      <c r="HKX8" s="1"/>
      <c r="HKY8" s="1"/>
      <c r="HKZ8" s="1"/>
      <c r="HLA8" s="1"/>
      <c r="HLB8" s="1"/>
      <c r="HLC8" s="1"/>
      <c r="HLD8" s="1"/>
      <c r="HLE8" s="1"/>
      <c r="HLF8" s="1"/>
      <c r="HLG8" s="1"/>
      <c r="HLH8" s="1"/>
      <c r="HLI8" s="1"/>
      <c r="HLJ8" s="1"/>
      <c r="HLK8" s="1"/>
      <c r="HLL8" s="1"/>
      <c r="HLM8" s="1"/>
      <c r="HLN8" s="1"/>
      <c r="HLO8" s="1"/>
      <c r="HLP8" s="1"/>
      <c r="HLQ8" s="1"/>
      <c r="HLR8" s="1"/>
      <c r="HLS8" s="1"/>
      <c r="HLT8" s="1"/>
      <c r="HLU8" s="1"/>
      <c r="HLV8" s="1"/>
      <c r="HLW8" s="1"/>
      <c r="HLX8" s="1"/>
      <c r="HLY8" s="1"/>
      <c r="HLZ8" s="1"/>
      <c r="HMA8" s="1"/>
      <c r="HMB8" s="1"/>
      <c r="HMC8" s="1"/>
      <c r="HMD8" s="1"/>
      <c r="HME8" s="1"/>
      <c r="HMF8" s="1"/>
      <c r="HMG8" s="1"/>
      <c r="HMH8" s="1"/>
      <c r="HMI8" s="1"/>
      <c r="HMJ8" s="1"/>
      <c r="HMK8" s="1"/>
      <c r="HML8" s="1"/>
      <c r="HMM8" s="1"/>
      <c r="HMN8" s="1"/>
      <c r="HMO8" s="1"/>
      <c r="HMP8" s="1"/>
      <c r="HMQ8" s="1"/>
      <c r="HMR8" s="1"/>
      <c r="HMS8" s="1"/>
      <c r="HMT8" s="1"/>
      <c r="HMU8" s="1"/>
      <c r="HMV8" s="1"/>
      <c r="HMW8" s="1"/>
      <c r="HMX8" s="1"/>
      <c r="HMY8" s="1"/>
      <c r="HMZ8" s="1"/>
      <c r="HNA8" s="1"/>
      <c r="HNB8" s="1"/>
      <c r="HNC8" s="1"/>
      <c r="HND8" s="1"/>
      <c r="HNE8" s="1"/>
      <c r="HNF8" s="1"/>
      <c r="HNG8" s="1"/>
      <c r="HNH8" s="1"/>
      <c r="HNI8" s="1"/>
      <c r="HNJ8" s="1"/>
      <c r="HNK8" s="1"/>
      <c r="HNL8" s="1"/>
      <c r="HNM8" s="1"/>
      <c r="HNN8" s="1"/>
      <c r="HNO8" s="1"/>
      <c r="HNP8" s="1"/>
      <c r="HNQ8" s="1"/>
      <c r="HNR8" s="1"/>
      <c r="HNS8" s="1"/>
      <c r="HNT8" s="1"/>
      <c r="HNU8" s="1"/>
      <c r="HNV8" s="1"/>
      <c r="HNW8" s="1"/>
      <c r="HNX8" s="1"/>
      <c r="HNY8" s="1"/>
      <c r="HNZ8" s="1"/>
      <c r="HOA8" s="1"/>
      <c r="HOB8" s="1"/>
      <c r="HOC8" s="1"/>
      <c r="HOD8" s="1"/>
      <c r="HOE8" s="1"/>
      <c r="HOF8" s="1"/>
      <c r="HOG8" s="1"/>
      <c r="HOH8" s="1"/>
      <c r="HOI8" s="1"/>
      <c r="HOJ8" s="1"/>
      <c r="HOK8" s="1"/>
      <c r="HOL8" s="1"/>
      <c r="HOM8" s="1"/>
      <c r="HON8" s="1"/>
      <c r="HOO8" s="1"/>
      <c r="HOP8" s="1"/>
      <c r="HOQ8" s="1"/>
      <c r="HOR8" s="1"/>
      <c r="HOS8" s="1"/>
      <c r="HOT8" s="1"/>
      <c r="HOU8" s="1"/>
      <c r="HOV8" s="1"/>
      <c r="HOW8" s="1"/>
      <c r="HOX8" s="1"/>
      <c r="HOY8" s="1"/>
      <c r="HOZ8" s="1"/>
      <c r="HPA8" s="1"/>
      <c r="HPB8" s="1"/>
      <c r="HPC8" s="1"/>
      <c r="HPD8" s="1"/>
      <c r="HPE8" s="1"/>
      <c r="HPF8" s="1"/>
      <c r="HPG8" s="1"/>
      <c r="HPH8" s="1"/>
      <c r="HPI8" s="1"/>
      <c r="HPJ8" s="1"/>
      <c r="HPK8" s="1"/>
      <c r="HPL8" s="1"/>
      <c r="HPM8" s="1"/>
      <c r="HPN8" s="1"/>
      <c r="HPO8" s="1"/>
      <c r="HPP8" s="1"/>
      <c r="HPQ8" s="1"/>
      <c r="HPR8" s="1"/>
      <c r="HPS8" s="1"/>
      <c r="HPT8" s="1"/>
      <c r="HPU8" s="1"/>
      <c r="HPV8" s="1"/>
      <c r="HPW8" s="1"/>
      <c r="HPX8" s="1"/>
      <c r="HPY8" s="1"/>
      <c r="HPZ8" s="1"/>
      <c r="HQA8" s="1"/>
      <c r="HQB8" s="1"/>
      <c r="HQC8" s="1"/>
      <c r="HQD8" s="1"/>
      <c r="HQE8" s="1"/>
      <c r="HQF8" s="1"/>
      <c r="HQG8" s="1"/>
      <c r="HQH8" s="1"/>
      <c r="HQI8" s="1"/>
      <c r="HQJ8" s="1"/>
      <c r="HQK8" s="1"/>
      <c r="HQL8" s="1"/>
      <c r="HQM8" s="1"/>
      <c r="HQN8" s="1"/>
      <c r="HQO8" s="1"/>
      <c r="HQP8" s="1"/>
      <c r="HQQ8" s="1"/>
      <c r="HQR8" s="1"/>
      <c r="HQS8" s="1"/>
      <c r="HQT8" s="1"/>
      <c r="HQU8" s="1"/>
      <c r="HQV8" s="1"/>
      <c r="HQW8" s="1"/>
      <c r="HQX8" s="1"/>
      <c r="HQY8" s="1"/>
      <c r="HQZ8" s="1"/>
      <c r="HRA8" s="1"/>
      <c r="HRB8" s="1"/>
      <c r="HRC8" s="1"/>
      <c r="HRD8" s="1"/>
      <c r="HRE8" s="1"/>
      <c r="HRF8" s="1"/>
      <c r="HRG8" s="1"/>
      <c r="HRH8" s="1"/>
      <c r="HRI8" s="1"/>
      <c r="HRJ8" s="1"/>
      <c r="HRK8" s="1"/>
      <c r="HRL8" s="1"/>
      <c r="HRM8" s="1"/>
      <c r="HRN8" s="1"/>
      <c r="HRO8" s="1"/>
      <c r="HRP8" s="1"/>
      <c r="HRQ8" s="1"/>
      <c r="HRR8" s="1"/>
      <c r="HRS8" s="1"/>
      <c r="HRT8" s="1"/>
      <c r="HRU8" s="1"/>
      <c r="HRV8" s="1"/>
      <c r="HRW8" s="1"/>
      <c r="HRX8" s="1"/>
      <c r="HRY8" s="1"/>
      <c r="HRZ8" s="1"/>
      <c r="HSA8" s="1"/>
      <c r="HSB8" s="1"/>
      <c r="HSC8" s="1"/>
      <c r="HSD8" s="1"/>
      <c r="HSE8" s="1"/>
      <c r="HSF8" s="1"/>
      <c r="HSG8" s="1"/>
      <c r="HSH8" s="1"/>
      <c r="HSI8" s="1"/>
      <c r="HSJ8" s="1"/>
      <c r="HSK8" s="1"/>
      <c r="HSL8" s="1"/>
      <c r="HSM8" s="1"/>
      <c r="HSN8" s="1"/>
      <c r="HSO8" s="1"/>
      <c r="HSP8" s="1"/>
      <c r="HSQ8" s="1"/>
      <c r="HSR8" s="1"/>
      <c r="HSS8" s="1"/>
      <c r="HST8" s="1"/>
      <c r="HSU8" s="1"/>
      <c r="HSV8" s="1"/>
      <c r="HSW8" s="1"/>
      <c r="HSX8" s="1"/>
      <c r="HSY8" s="1"/>
      <c r="HSZ8" s="1"/>
      <c r="HTA8" s="1"/>
      <c r="HTB8" s="1"/>
      <c r="HTC8" s="1"/>
      <c r="HTD8" s="1"/>
      <c r="HTE8" s="1"/>
      <c r="HTF8" s="1"/>
      <c r="HTG8" s="1"/>
      <c r="HTH8" s="1"/>
      <c r="HTI8" s="1"/>
      <c r="HTJ8" s="1"/>
      <c r="HTK8" s="1"/>
      <c r="HTL8" s="1"/>
      <c r="HTM8" s="1"/>
      <c r="HTN8" s="1"/>
      <c r="HTO8" s="1"/>
      <c r="HTP8" s="1"/>
      <c r="HTQ8" s="1"/>
      <c r="HTR8" s="1"/>
      <c r="HTS8" s="1"/>
      <c r="HTT8" s="1"/>
      <c r="HTU8" s="1"/>
      <c r="HTV8" s="1"/>
      <c r="HTW8" s="1"/>
      <c r="HTX8" s="1"/>
      <c r="HTY8" s="1"/>
      <c r="HTZ8" s="1"/>
      <c r="HUA8" s="1"/>
      <c r="HUB8" s="1"/>
      <c r="HUC8" s="1"/>
      <c r="HUD8" s="1"/>
      <c r="HUE8" s="1"/>
      <c r="HUF8" s="1"/>
      <c r="HUG8" s="1"/>
      <c r="HUH8" s="1"/>
      <c r="HUI8" s="1"/>
      <c r="HUJ8" s="1"/>
      <c r="HUK8" s="1"/>
      <c r="HUL8" s="1"/>
      <c r="HUM8" s="1"/>
      <c r="HUN8" s="1"/>
      <c r="HUO8" s="1"/>
      <c r="HUP8" s="1"/>
      <c r="HUQ8" s="1"/>
      <c r="HUR8" s="1"/>
      <c r="HUS8" s="1"/>
      <c r="HUT8" s="1"/>
      <c r="HUU8" s="1"/>
      <c r="HUV8" s="1"/>
      <c r="HUW8" s="1"/>
      <c r="HUX8" s="1"/>
      <c r="HUY8" s="1"/>
      <c r="HUZ8" s="1"/>
      <c r="HVA8" s="1"/>
      <c r="HVB8" s="1"/>
      <c r="HVC8" s="1"/>
      <c r="HVD8" s="1"/>
      <c r="HVE8" s="1"/>
      <c r="HVF8" s="1"/>
      <c r="HVG8" s="1"/>
      <c r="HVH8" s="1"/>
      <c r="HVI8" s="1"/>
      <c r="HVJ8" s="1"/>
      <c r="HVK8" s="1"/>
      <c r="HVL8" s="1"/>
      <c r="HVM8" s="1"/>
      <c r="HVN8" s="1"/>
      <c r="HVO8" s="1"/>
      <c r="HVP8" s="1"/>
      <c r="HVQ8" s="1"/>
      <c r="HVR8" s="1"/>
      <c r="HVS8" s="1"/>
      <c r="HVT8" s="1"/>
      <c r="HVU8" s="1"/>
      <c r="HVV8" s="1"/>
      <c r="HVW8" s="1"/>
      <c r="HVX8" s="1"/>
      <c r="HVY8" s="1"/>
      <c r="HVZ8" s="1"/>
      <c r="HWA8" s="1"/>
      <c r="HWB8" s="1"/>
      <c r="HWC8" s="1"/>
      <c r="HWD8" s="1"/>
      <c r="HWE8" s="1"/>
      <c r="HWF8" s="1"/>
      <c r="HWG8" s="1"/>
      <c r="HWH8" s="1"/>
      <c r="HWI8" s="1"/>
      <c r="HWJ8" s="1"/>
      <c r="HWK8" s="1"/>
      <c r="HWL8" s="1"/>
      <c r="HWM8" s="1"/>
      <c r="HWN8" s="1"/>
      <c r="HWO8" s="1"/>
      <c r="HWP8" s="1"/>
      <c r="HWQ8" s="1"/>
      <c r="HWR8" s="1"/>
      <c r="HWS8" s="1"/>
      <c r="HWT8" s="1"/>
      <c r="HWU8" s="1"/>
      <c r="HWV8" s="1"/>
      <c r="HWW8" s="1"/>
      <c r="HWX8" s="1"/>
      <c r="HWY8" s="1"/>
      <c r="HWZ8" s="1"/>
      <c r="HXA8" s="1"/>
      <c r="HXB8" s="1"/>
      <c r="HXC8" s="1"/>
      <c r="HXD8" s="1"/>
      <c r="HXE8" s="1"/>
      <c r="HXF8" s="1"/>
      <c r="HXG8" s="1"/>
      <c r="HXH8" s="1"/>
      <c r="HXI8" s="1"/>
      <c r="HXJ8" s="1"/>
      <c r="HXK8" s="1"/>
      <c r="HXL8" s="1"/>
      <c r="HXM8" s="1"/>
      <c r="HXN8" s="1"/>
      <c r="HXO8" s="1"/>
      <c r="HXP8" s="1"/>
      <c r="HXQ8" s="1"/>
      <c r="HXR8" s="1"/>
      <c r="HXS8" s="1"/>
      <c r="HXT8" s="1"/>
      <c r="HXU8" s="1"/>
      <c r="HXV8" s="1"/>
      <c r="HXW8" s="1"/>
      <c r="HXX8" s="1"/>
      <c r="HXY8" s="1"/>
      <c r="HXZ8" s="1"/>
      <c r="HYA8" s="1"/>
      <c r="HYB8" s="1"/>
      <c r="HYC8" s="1"/>
      <c r="HYD8" s="1"/>
      <c r="HYE8" s="1"/>
      <c r="HYF8" s="1"/>
      <c r="HYG8" s="1"/>
      <c r="HYH8" s="1"/>
      <c r="HYI8" s="1"/>
      <c r="HYJ8" s="1"/>
      <c r="HYK8" s="1"/>
      <c r="HYL8" s="1"/>
      <c r="HYM8" s="1"/>
      <c r="HYN8" s="1"/>
      <c r="HYO8" s="1"/>
      <c r="HYP8" s="1"/>
      <c r="HYQ8" s="1"/>
      <c r="HYR8" s="1"/>
      <c r="HYS8" s="1"/>
      <c r="HYT8" s="1"/>
      <c r="HYU8" s="1"/>
      <c r="HYV8" s="1"/>
      <c r="HYW8" s="1"/>
      <c r="HYX8" s="1"/>
      <c r="HYY8" s="1"/>
      <c r="HYZ8" s="1"/>
      <c r="HZA8" s="1"/>
      <c r="HZB8" s="1"/>
      <c r="HZC8" s="1"/>
      <c r="HZD8" s="1"/>
      <c r="HZE8" s="1"/>
      <c r="HZF8" s="1"/>
      <c r="HZG8" s="1"/>
      <c r="HZH8" s="1"/>
      <c r="HZI8" s="1"/>
      <c r="HZJ8" s="1"/>
      <c r="HZK8" s="1"/>
      <c r="HZL8" s="1"/>
      <c r="HZM8" s="1"/>
      <c r="HZN8" s="1"/>
      <c r="HZO8" s="1"/>
      <c r="HZP8" s="1"/>
      <c r="HZQ8" s="1"/>
      <c r="HZR8" s="1"/>
      <c r="HZS8" s="1"/>
      <c r="HZT8" s="1"/>
      <c r="HZU8" s="1"/>
      <c r="HZV8" s="1"/>
      <c r="HZW8" s="1"/>
      <c r="HZX8" s="1"/>
      <c r="HZY8" s="1"/>
      <c r="HZZ8" s="1"/>
      <c r="IAA8" s="1"/>
      <c r="IAB8" s="1"/>
      <c r="IAC8" s="1"/>
      <c r="IAD8" s="1"/>
      <c r="IAE8" s="1"/>
      <c r="IAF8" s="1"/>
      <c r="IAG8" s="1"/>
      <c r="IAH8" s="1"/>
      <c r="IAI8" s="1"/>
      <c r="IAJ8" s="1"/>
      <c r="IAK8" s="1"/>
      <c r="IAL8" s="1"/>
      <c r="IAM8" s="1"/>
      <c r="IAN8" s="1"/>
      <c r="IAO8" s="1"/>
      <c r="IAP8" s="1"/>
      <c r="IAQ8" s="1"/>
      <c r="IAR8" s="1"/>
      <c r="IAS8" s="1"/>
      <c r="IAT8" s="1"/>
      <c r="IAU8" s="1"/>
      <c r="IAV8" s="1"/>
      <c r="IAW8" s="1"/>
      <c r="IAX8" s="1"/>
      <c r="IAY8" s="1"/>
      <c r="IAZ8" s="1"/>
      <c r="IBA8" s="1"/>
      <c r="IBB8" s="1"/>
      <c r="IBC8" s="1"/>
      <c r="IBD8" s="1"/>
      <c r="IBE8" s="1"/>
      <c r="IBF8" s="1"/>
      <c r="IBG8" s="1"/>
      <c r="IBH8" s="1"/>
      <c r="IBI8" s="1"/>
      <c r="IBJ8" s="1"/>
      <c r="IBK8" s="1"/>
      <c r="IBL8" s="1"/>
      <c r="IBM8" s="1"/>
      <c r="IBN8" s="1"/>
      <c r="IBO8" s="1"/>
      <c r="IBP8" s="1"/>
      <c r="IBQ8" s="1"/>
      <c r="IBR8" s="1"/>
      <c r="IBS8" s="1"/>
      <c r="IBT8" s="1"/>
      <c r="IBU8" s="1"/>
      <c r="IBV8" s="1"/>
      <c r="IBW8" s="1"/>
      <c r="IBX8" s="1"/>
      <c r="IBY8" s="1"/>
      <c r="IBZ8" s="1"/>
      <c r="ICA8" s="1"/>
      <c r="ICB8" s="1"/>
      <c r="ICC8" s="1"/>
      <c r="ICD8" s="1"/>
      <c r="ICE8" s="1"/>
      <c r="ICF8" s="1"/>
      <c r="ICG8" s="1"/>
      <c r="ICH8" s="1"/>
      <c r="ICI8" s="1"/>
      <c r="ICJ8" s="1"/>
      <c r="ICK8" s="1"/>
      <c r="ICL8" s="1"/>
      <c r="ICM8" s="1"/>
      <c r="ICN8" s="1"/>
      <c r="ICO8" s="1"/>
      <c r="ICP8" s="1"/>
      <c r="ICQ8" s="1"/>
      <c r="ICR8" s="1"/>
      <c r="ICS8" s="1"/>
      <c r="ICT8" s="1"/>
      <c r="ICU8" s="1"/>
      <c r="ICV8" s="1"/>
      <c r="ICW8" s="1"/>
      <c r="ICX8" s="1"/>
      <c r="ICY8" s="1"/>
      <c r="ICZ8" s="1"/>
      <c r="IDA8" s="1"/>
      <c r="IDB8" s="1"/>
      <c r="IDC8" s="1"/>
      <c r="IDD8" s="1"/>
      <c r="IDE8" s="1"/>
      <c r="IDF8" s="1"/>
      <c r="IDG8" s="1"/>
      <c r="IDH8" s="1"/>
      <c r="IDI8" s="1"/>
      <c r="IDJ8" s="1"/>
      <c r="IDK8" s="1"/>
      <c r="IDL8" s="1"/>
      <c r="IDM8" s="1"/>
      <c r="IDN8" s="1"/>
      <c r="IDO8" s="1"/>
      <c r="IDP8" s="1"/>
      <c r="IDQ8" s="1"/>
      <c r="IDR8" s="1"/>
      <c r="IDS8" s="1"/>
      <c r="IDT8" s="1"/>
      <c r="IDU8" s="1"/>
      <c r="IDV8" s="1"/>
      <c r="IDW8" s="1"/>
      <c r="IDX8" s="1"/>
      <c r="IDY8" s="1"/>
      <c r="IDZ8" s="1"/>
      <c r="IEA8" s="1"/>
      <c r="IEB8" s="1"/>
      <c r="IEC8" s="1"/>
      <c r="IED8" s="1"/>
      <c r="IEE8" s="1"/>
      <c r="IEF8" s="1"/>
      <c r="IEG8" s="1"/>
      <c r="IEH8" s="1"/>
      <c r="IEI8" s="1"/>
      <c r="IEJ8" s="1"/>
      <c r="IEK8" s="1"/>
      <c r="IEL8" s="1"/>
      <c r="IEM8" s="1"/>
      <c r="IEN8" s="1"/>
      <c r="IEO8" s="1"/>
      <c r="IEP8" s="1"/>
      <c r="IEQ8" s="1"/>
      <c r="IER8" s="1"/>
      <c r="IES8" s="1"/>
      <c r="IET8" s="1"/>
      <c r="IEU8" s="1"/>
      <c r="IEV8" s="1"/>
      <c r="IEW8" s="1"/>
      <c r="IEX8" s="1"/>
      <c r="IEY8" s="1"/>
      <c r="IEZ8" s="1"/>
      <c r="IFA8" s="1"/>
      <c r="IFB8" s="1"/>
      <c r="IFC8" s="1"/>
      <c r="IFD8" s="1"/>
      <c r="IFE8" s="1"/>
      <c r="IFF8" s="1"/>
      <c r="IFG8" s="1"/>
      <c r="IFH8" s="1"/>
      <c r="IFI8" s="1"/>
      <c r="IFJ8" s="1"/>
      <c r="IFK8" s="1"/>
      <c r="IFL8" s="1"/>
      <c r="IFM8" s="1"/>
      <c r="IFN8" s="1"/>
      <c r="IFO8" s="1"/>
      <c r="IFP8" s="1"/>
      <c r="IFQ8" s="1"/>
      <c r="IFR8" s="1"/>
      <c r="IFS8" s="1"/>
      <c r="IFT8" s="1"/>
      <c r="IFU8" s="1"/>
      <c r="IFV8" s="1"/>
      <c r="IFW8" s="1"/>
      <c r="IFX8" s="1"/>
      <c r="IFY8" s="1"/>
      <c r="IFZ8" s="1"/>
      <c r="IGA8" s="1"/>
      <c r="IGB8" s="1"/>
      <c r="IGC8" s="1"/>
      <c r="IGD8" s="1"/>
      <c r="IGE8" s="1"/>
      <c r="IGF8" s="1"/>
      <c r="IGG8" s="1"/>
      <c r="IGH8" s="1"/>
      <c r="IGI8" s="1"/>
      <c r="IGJ8" s="1"/>
      <c r="IGK8" s="1"/>
      <c r="IGL8" s="1"/>
      <c r="IGM8" s="1"/>
      <c r="IGN8" s="1"/>
      <c r="IGO8" s="1"/>
      <c r="IGP8" s="1"/>
      <c r="IGQ8" s="1"/>
      <c r="IGR8" s="1"/>
      <c r="IGS8" s="1"/>
      <c r="IGT8" s="1"/>
      <c r="IGU8" s="1"/>
      <c r="IGV8" s="1"/>
      <c r="IGW8" s="1"/>
      <c r="IGX8" s="1"/>
      <c r="IGY8" s="1"/>
      <c r="IGZ8" s="1"/>
      <c r="IHA8" s="1"/>
      <c r="IHB8" s="1"/>
      <c r="IHC8" s="1"/>
      <c r="IHD8" s="1"/>
      <c r="IHE8" s="1"/>
      <c r="IHF8" s="1"/>
      <c r="IHG8" s="1"/>
      <c r="IHH8" s="1"/>
      <c r="IHI8" s="1"/>
      <c r="IHJ8" s="1"/>
      <c r="IHK8" s="1"/>
      <c r="IHL8" s="1"/>
      <c r="IHM8" s="1"/>
      <c r="IHN8" s="1"/>
      <c r="IHO8" s="1"/>
      <c r="IHP8" s="1"/>
      <c r="IHQ8" s="1"/>
      <c r="IHR8" s="1"/>
      <c r="IHS8" s="1"/>
      <c r="IHT8" s="1"/>
      <c r="IHU8" s="1"/>
      <c r="IHV8" s="1"/>
      <c r="IHW8" s="1"/>
      <c r="IHX8" s="1"/>
      <c r="IHY8" s="1"/>
      <c r="IHZ8" s="1"/>
      <c r="IIA8" s="1"/>
      <c r="IIB8" s="1"/>
      <c r="IIC8" s="1"/>
      <c r="IID8" s="1"/>
      <c r="IIE8" s="1"/>
      <c r="IIF8" s="1"/>
      <c r="IIG8" s="1"/>
      <c r="IIH8" s="1"/>
      <c r="III8" s="1"/>
      <c r="IIJ8" s="1"/>
      <c r="IIK8" s="1"/>
      <c r="IIL8" s="1"/>
      <c r="IIM8" s="1"/>
      <c r="IIN8" s="1"/>
      <c r="IIO8" s="1"/>
      <c r="IIP8" s="1"/>
      <c r="IIQ8" s="1"/>
      <c r="IIR8" s="1"/>
      <c r="IIS8" s="1"/>
      <c r="IIT8" s="1"/>
      <c r="IIU8" s="1"/>
      <c r="IIV8" s="1"/>
      <c r="IIW8" s="1"/>
      <c r="IIX8" s="1"/>
      <c r="IIY8" s="1"/>
      <c r="IIZ8" s="1"/>
      <c r="IJA8" s="1"/>
      <c r="IJB8" s="1"/>
      <c r="IJC8" s="1"/>
      <c r="IJD8" s="1"/>
      <c r="IJE8" s="1"/>
      <c r="IJF8" s="1"/>
      <c r="IJG8" s="1"/>
      <c r="IJH8" s="1"/>
      <c r="IJI8" s="1"/>
      <c r="IJJ8" s="1"/>
      <c r="IJK8" s="1"/>
      <c r="IJL8" s="1"/>
      <c r="IJM8" s="1"/>
      <c r="IJN8" s="1"/>
      <c r="IJO8" s="1"/>
      <c r="IJP8" s="1"/>
      <c r="IJQ8" s="1"/>
      <c r="IJR8" s="1"/>
      <c r="IJS8" s="1"/>
      <c r="IJT8" s="1"/>
      <c r="IJU8" s="1"/>
      <c r="IJV8" s="1"/>
      <c r="IJW8" s="1"/>
      <c r="IJX8" s="1"/>
      <c r="IJY8" s="1"/>
      <c r="IJZ8" s="1"/>
      <c r="IKA8" s="1"/>
      <c r="IKB8" s="1"/>
      <c r="IKC8" s="1"/>
      <c r="IKD8" s="1"/>
      <c r="IKE8" s="1"/>
      <c r="IKF8" s="1"/>
      <c r="IKG8" s="1"/>
      <c r="IKH8" s="1"/>
      <c r="IKI8" s="1"/>
      <c r="IKJ8" s="1"/>
      <c r="IKK8" s="1"/>
      <c r="IKL8" s="1"/>
      <c r="IKM8" s="1"/>
      <c r="IKN8" s="1"/>
      <c r="IKO8" s="1"/>
      <c r="IKP8" s="1"/>
      <c r="IKQ8" s="1"/>
      <c r="IKR8" s="1"/>
      <c r="IKS8" s="1"/>
      <c r="IKT8" s="1"/>
      <c r="IKU8" s="1"/>
      <c r="IKV8" s="1"/>
      <c r="IKW8" s="1"/>
      <c r="IKX8" s="1"/>
      <c r="IKY8" s="1"/>
      <c r="IKZ8" s="1"/>
      <c r="ILA8" s="1"/>
      <c r="ILB8" s="1"/>
      <c r="ILC8" s="1"/>
      <c r="ILD8" s="1"/>
      <c r="ILE8" s="1"/>
      <c r="ILF8" s="1"/>
      <c r="ILG8" s="1"/>
      <c r="ILH8" s="1"/>
      <c r="ILI8" s="1"/>
      <c r="ILJ8" s="1"/>
      <c r="ILK8" s="1"/>
      <c r="ILL8" s="1"/>
      <c r="ILM8" s="1"/>
      <c r="ILN8" s="1"/>
      <c r="ILO8" s="1"/>
      <c r="ILP8" s="1"/>
      <c r="ILQ8" s="1"/>
      <c r="ILR8" s="1"/>
      <c r="ILS8" s="1"/>
      <c r="ILT8" s="1"/>
      <c r="ILU8" s="1"/>
      <c r="ILV8" s="1"/>
      <c r="ILW8" s="1"/>
      <c r="ILX8" s="1"/>
      <c r="ILY8" s="1"/>
      <c r="ILZ8" s="1"/>
      <c r="IMA8" s="1"/>
      <c r="IMB8" s="1"/>
      <c r="IMC8" s="1"/>
      <c r="IMD8" s="1"/>
      <c r="IME8" s="1"/>
      <c r="IMF8" s="1"/>
      <c r="IMG8" s="1"/>
      <c r="IMH8" s="1"/>
      <c r="IMI8" s="1"/>
      <c r="IMJ8" s="1"/>
      <c r="IMK8" s="1"/>
      <c r="IML8" s="1"/>
      <c r="IMM8" s="1"/>
      <c r="IMN8" s="1"/>
      <c r="IMO8" s="1"/>
      <c r="IMP8" s="1"/>
      <c r="IMQ8" s="1"/>
      <c r="IMR8" s="1"/>
      <c r="IMS8" s="1"/>
      <c r="IMT8" s="1"/>
      <c r="IMU8" s="1"/>
      <c r="IMV8" s="1"/>
      <c r="IMW8" s="1"/>
      <c r="IMX8" s="1"/>
      <c r="IMY8" s="1"/>
      <c r="IMZ8" s="1"/>
      <c r="INA8" s="1"/>
      <c r="INB8" s="1"/>
      <c r="INC8" s="1"/>
      <c r="IND8" s="1"/>
      <c r="INE8" s="1"/>
      <c r="INF8" s="1"/>
      <c r="ING8" s="1"/>
      <c r="INH8" s="1"/>
      <c r="INI8" s="1"/>
      <c r="INJ8" s="1"/>
      <c r="INK8" s="1"/>
      <c r="INL8" s="1"/>
      <c r="INM8" s="1"/>
      <c r="INN8" s="1"/>
      <c r="INO8" s="1"/>
      <c r="INP8" s="1"/>
      <c r="INQ8" s="1"/>
      <c r="INR8" s="1"/>
      <c r="INS8" s="1"/>
      <c r="INT8" s="1"/>
      <c r="INU8" s="1"/>
      <c r="INV8" s="1"/>
      <c r="INW8" s="1"/>
      <c r="INX8" s="1"/>
      <c r="INY8" s="1"/>
      <c r="INZ8" s="1"/>
      <c r="IOA8" s="1"/>
      <c r="IOB8" s="1"/>
      <c r="IOC8" s="1"/>
      <c r="IOD8" s="1"/>
      <c r="IOE8" s="1"/>
      <c r="IOF8" s="1"/>
      <c r="IOG8" s="1"/>
      <c r="IOH8" s="1"/>
      <c r="IOI8" s="1"/>
      <c r="IOJ8" s="1"/>
      <c r="IOK8" s="1"/>
      <c r="IOL8" s="1"/>
      <c r="IOM8" s="1"/>
      <c r="ION8" s="1"/>
      <c r="IOO8" s="1"/>
      <c r="IOP8" s="1"/>
      <c r="IOQ8" s="1"/>
      <c r="IOR8" s="1"/>
      <c r="IOS8" s="1"/>
      <c r="IOT8" s="1"/>
      <c r="IOU8" s="1"/>
      <c r="IOV8" s="1"/>
      <c r="IOW8" s="1"/>
      <c r="IOX8" s="1"/>
      <c r="IOY8" s="1"/>
      <c r="IOZ8" s="1"/>
      <c r="IPA8" s="1"/>
      <c r="IPB8" s="1"/>
      <c r="IPC8" s="1"/>
      <c r="IPD8" s="1"/>
      <c r="IPE8" s="1"/>
      <c r="IPF8" s="1"/>
      <c r="IPG8" s="1"/>
      <c r="IPH8" s="1"/>
      <c r="IPI8" s="1"/>
      <c r="IPJ8" s="1"/>
      <c r="IPK8" s="1"/>
      <c r="IPL8" s="1"/>
      <c r="IPM8" s="1"/>
      <c r="IPN8" s="1"/>
      <c r="IPO8" s="1"/>
      <c r="IPP8" s="1"/>
      <c r="IPQ8" s="1"/>
      <c r="IPR8" s="1"/>
      <c r="IPS8" s="1"/>
      <c r="IPT8" s="1"/>
      <c r="IPU8" s="1"/>
      <c r="IPV8" s="1"/>
      <c r="IPW8" s="1"/>
      <c r="IPX8" s="1"/>
      <c r="IPY8" s="1"/>
      <c r="IPZ8" s="1"/>
      <c r="IQA8" s="1"/>
      <c r="IQB8" s="1"/>
      <c r="IQC8" s="1"/>
      <c r="IQD8" s="1"/>
      <c r="IQE8" s="1"/>
      <c r="IQF8" s="1"/>
      <c r="IQG8" s="1"/>
      <c r="IQH8" s="1"/>
      <c r="IQI8" s="1"/>
      <c r="IQJ8" s="1"/>
      <c r="IQK8" s="1"/>
      <c r="IQL8" s="1"/>
      <c r="IQM8" s="1"/>
      <c r="IQN8" s="1"/>
      <c r="IQO8" s="1"/>
      <c r="IQP8" s="1"/>
      <c r="IQQ8" s="1"/>
      <c r="IQR8" s="1"/>
      <c r="IQS8" s="1"/>
      <c r="IQT8" s="1"/>
      <c r="IQU8" s="1"/>
      <c r="IQV8" s="1"/>
      <c r="IQW8" s="1"/>
      <c r="IQX8" s="1"/>
      <c r="IQY8" s="1"/>
      <c r="IQZ8" s="1"/>
      <c r="IRA8" s="1"/>
      <c r="IRB8" s="1"/>
      <c r="IRC8" s="1"/>
      <c r="IRD8" s="1"/>
      <c r="IRE8" s="1"/>
      <c r="IRF8" s="1"/>
      <c r="IRG8" s="1"/>
      <c r="IRH8" s="1"/>
      <c r="IRI8" s="1"/>
      <c r="IRJ8" s="1"/>
      <c r="IRK8" s="1"/>
      <c r="IRL8" s="1"/>
      <c r="IRM8" s="1"/>
      <c r="IRN8" s="1"/>
      <c r="IRO8" s="1"/>
      <c r="IRP8" s="1"/>
      <c r="IRQ8" s="1"/>
      <c r="IRR8" s="1"/>
      <c r="IRS8" s="1"/>
      <c r="IRT8" s="1"/>
      <c r="IRU8" s="1"/>
      <c r="IRV8" s="1"/>
      <c r="IRW8" s="1"/>
      <c r="IRX8" s="1"/>
      <c r="IRY8" s="1"/>
      <c r="IRZ8" s="1"/>
      <c r="ISA8" s="1"/>
      <c r="ISB8" s="1"/>
      <c r="ISC8" s="1"/>
      <c r="ISD8" s="1"/>
      <c r="ISE8" s="1"/>
      <c r="ISF8" s="1"/>
      <c r="ISG8" s="1"/>
      <c r="ISH8" s="1"/>
      <c r="ISI8" s="1"/>
      <c r="ISJ8" s="1"/>
      <c r="ISK8" s="1"/>
      <c r="ISL8" s="1"/>
      <c r="ISM8" s="1"/>
      <c r="ISN8" s="1"/>
      <c r="ISO8" s="1"/>
      <c r="ISP8" s="1"/>
      <c r="ISQ8" s="1"/>
      <c r="ISR8" s="1"/>
      <c r="ISS8" s="1"/>
      <c r="IST8" s="1"/>
      <c r="ISU8" s="1"/>
      <c r="ISV8" s="1"/>
      <c r="ISW8" s="1"/>
      <c r="ISX8" s="1"/>
      <c r="ISY8" s="1"/>
      <c r="ISZ8" s="1"/>
      <c r="ITA8" s="1"/>
      <c r="ITB8" s="1"/>
      <c r="ITC8" s="1"/>
      <c r="ITD8" s="1"/>
      <c r="ITE8" s="1"/>
      <c r="ITF8" s="1"/>
      <c r="ITG8" s="1"/>
      <c r="ITH8" s="1"/>
      <c r="ITI8" s="1"/>
      <c r="ITJ8" s="1"/>
      <c r="ITK8" s="1"/>
      <c r="ITL8" s="1"/>
      <c r="ITM8" s="1"/>
      <c r="ITN8" s="1"/>
      <c r="ITO8" s="1"/>
      <c r="ITP8" s="1"/>
      <c r="ITQ8" s="1"/>
      <c r="ITR8" s="1"/>
      <c r="ITS8" s="1"/>
      <c r="ITT8" s="1"/>
      <c r="ITU8" s="1"/>
      <c r="ITV8" s="1"/>
      <c r="ITW8" s="1"/>
      <c r="ITX8" s="1"/>
      <c r="ITY8" s="1"/>
      <c r="ITZ8" s="1"/>
      <c r="IUA8" s="1"/>
      <c r="IUB8" s="1"/>
      <c r="IUC8" s="1"/>
      <c r="IUD8" s="1"/>
      <c r="IUE8" s="1"/>
      <c r="IUF8" s="1"/>
      <c r="IUG8" s="1"/>
      <c r="IUH8" s="1"/>
      <c r="IUI8" s="1"/>
      <c r="IUJ8" s="1"/>
      <c r="IUK8" s="1"/>
      <c r="IUL8" s="1"/>
      <c r="IUM8" s="1"/>
      <c r="IUN8" s="1"/>
      <c r="IUO8" s="1"/>
      <c r="IUP8" s="1"/>
      <c r="IUQ8" s="1"/>
      <c r="IUR8" s="1"/>
      <c r="IUS8" s="1"/>
      <c r="IUT8" s="1"/>
      <c r="IUU8" s="1"/>
      <c r="IUV8" s="1"/>
      <c r="IUW8" s="1"/>
      <c r="IUX8" s="1"/>
      <c r="IUY8" s="1"/>
      <c r="IUZ8" s="1"/>
      <c r="IVA8" s="1"/>
      <c r="IVB8" s="1"/>
      <c r="IVC8" s="1"/>
      <c r="IVD8" s="1"/>
      <c r="IVE8" s="1"/>
      <c r="IVF8" s="1"/>
      <c r="IVG8" s="1"/>
      <c r="IVH8" s="1"/>
      <c r="IVI8" s="1"/>
      <c r="IVJ8" s="1"/>
      <c r="IVK8" s="1"/>
      <c r="IVL8" s="1"/>
      <c r="IVM8" s="1"/>
      <c r="IVN8" s="1"/>
      <c r="IVO8" s="1"/>
      <c r="IVP8" s="1"/>
      <c r="IVQ8" s="1"/>
      <c r="IVR8" s="1"/>
      <c r="IVS8" s="1"/>
      <c r="IVT8" s="1"/>
      <c r="IVU8" s="1"/>
      <c r="IVV8" s="1"/>
      <c r="IVW8" s="1"/>
      <c r="IVX8" s="1"/>
      <c r="IVY8" s="1"/>
      <c r="IVZ8" s="1"/>
      <c r="IWA8" s="1"/>
      <c r="IWB8" s="1"/>
      <c r="IWC8" s="1"/>
      <c r="IWD8" s="1"/>
      <c r="IWE8" s="1"/>
      <c r="IWF8" s="1"/>
      <c r="IWG8" s="1"/>
      <c r="IWH8" s="1"/>
      <c r="IWI8" s="1"/>
      <c r="IWJ8" s="1"/>
      <c r="IWK8" s="1"/>
      <c r="IWL8" s="1"/>
      <c r="IWM8" s="1"/>
      <c r="IWN8" s="1"/>
      <c r="IWO8" s="1"/>
      <c r="IWP8" s="1"/>
      <c r="IWQ8" s="1"/>
      <c r="IWR8" s="1"/>
      <c r="IWS8" s="1"/>
      <c r="IWT8" s="1"/>
      <c r="IWU8" s="1"/>
      <c r="IWV8" s="1"/>
      <c r="IWW8" s="1"/>
      <c r="IWX8" s="1"/>
      <c r="IWY8" s="1"/>
      <c r="IWZ8" s="1"/>
      <c r="IXA8" s="1"/>
      <c r="IXB8" s="1"/>
      <c r="IXC8" s="1"/>
      <c r="IXD8" s="1"/>
      <c r="IXE8" s="1"/>
      <c r="IXF8" s="1"/>
      <c r="IXG8" s="1"/>
      <c r="IXH8" s="1"/>
      <c r="IXI8" s="1"/>
      <c r="IXJ8" s="1"/>
      <c r="IXK8" s="1"/>
      <c r="IXL8" s="1"/>
      <c r="IXM8" s="1"/>
      <c r="IXN8" s="1"/>
      <c r="IXO8" s="1"/>
      <c r="IXP8" s="1"/>
      <c r="IXQ8" s="1"/>
      <c r="IXR8" s="1"/>
      <c r="IXS8" s="1"/>
      <c r="IXT8" s="1"/>
      <c r="IXU8" s="1"/>
      <c r="IXV8" s="1"/>
      <c r="IXW8" s="1"/>
      <c r="IXX8" s="1"/>
      <c r="IXY8" s="1"/>
      <c r="IXZ8" s="1"/>
      <c r="IYA8" s="1"/>
      <c r="IYB8" s="1"/>
      <c r="IYC8" s="1"/>
      <c r="IYD8" s="1"/>
      <c r="IYE8" s="1"/>
      <c r="IYF8" s="1"/>
      <c r="IYG8" s="1"/>
      <c r="IYH8" s="1"/>
      <c r="IYI8" s="1"/>
      <c r="IYJ8" s="1"/>
      <c r="IYK8" s="1"/>
      <c r="IYL8" s="1"/>
      <c r="IYM8" s="1"/>
      <c r="IYN8" s="1"/>
      <c r="IYO8" s="1"/>
      <c r="IYP8" s="1"/>
      <c r="IYQ8" s="1"/>
      <c r="IYR8" s="1"/>
      <c r="IYS8" s="1"/>
      <c r="IYT8" s="1"/>
      <c r="IYU8" s="1"/>
      <c r="IYV8" s="1"/>
      <c r="IYW8" s="1"/>
      <c r="IYX8" s="1"/>
      <c r="IYY8" s="1"/>
      <c r="IYZ8" s="1"/>
      <c r="IZA8" s="1"/>
      <c r="IZB8" s="1"/>
      <c r="IZC8" s="1"/>
      <c r="IZD8" s="1"/>
      <c r="IZE8" s="1"/>
      <c r="IZF8" s="1"/>
      <c r="IZG8" s="1"/>
      <c r="IZH8" s="1"/>
      <c r="IZI8" s="1"/>
      <c r="IZJ8" s="1"/>
      <c r="IZK8" s="1"/>
      <c r="IZL8" s="1"/>
      <c r="IZM8" s="1"/>
      <c r="IZN8" s="1"/>
      <c r="IZO8" s="1"/>
      <c r="IZP8" s="1"/>
      <c r="IZQ8" s="1"/>
      <c r="IZR8" s="1"/>
      <c r="IZS8" s="1"/>
      <c r="IZT8" s="1"/>
      <c r="IZU8" s="1"/>
      <c r="IZV8" s="1"/>
      <c r="IZW8" s="1"/>
      <c r="IZX8" s="1"/>
      <c r="IZY8" s="1"/>
      <c r="IZZ8" s="1"/>
      <c r="JAA8" s="1"/>
      <c r="JAB8" s="1"/>
      <c r="JAC8" s="1"/>
      <c r="JAD8" s="1"/>
      <c r="JAE8" s="1"/>
      <c r="JAF8" s="1"/>
      <c r="JAG8" s="1"/>
      <c r="JAH8" s="1"/>
      <c r="JAI8" s="1"/>
      <c r="JAJ8" s="1"/>
      <c r="JAK8" s="1"/>
      <c r="JAL8" s="1"/>
      <c r="JAM8" s="1"/>
      <c r="JAN8" s="1"/>
      <c r="JAO8" s="1"/>
      <c r="JAP8" s="1"/>
      <c r="JAQ8" s="1"/>
      <c r="JAR8" s="1"/>
      <c r="JAS8" s="1"/>
      <c r="JAT8" s="1"/>
      <c r="JAU8" s="1"/>
      <c r="JAV8" s="1"/>
      <c r="JAW8" s="1"/>
      <c r="JAX8" s="1"/>
      <c r="JAY8" s="1"/>
      <c r="JAZ8" s="1"/>
      <c r="JBA8" s="1"/>
      <c r="JBB8" s="1"/>
      <c r="JBC8" s="1"/>
      <c r="JBD8" s="1"/>
      <c r="JBE8" s="1"/>
      <c r="JBF8" s="1"/>
      <c r="JBG8" s="1"/>
      <c r="JBH8" s="1"/>
      <c r="JBI8" s="1"/>
      <c r="JBJ8" s="1"/>
      <c r="JBK8" s="1"/>
      <c r="JBL8" s="1"/>
      <c r="JBM8" s="1"/>
      <c r="JBN8" s="1"/>
      <c r="JBO8" s="1"/>
      <c r="JBP8" s="1"/>
      <c r="JBQ8" s="1"/>
      <c r="JBR8" s="1"/>
      <c r="JBS8" s="1"/>
      <c r="JBT8" s="1"/>
      <c r="JBU8" s="1"/>
      <c r="JBV8" s="1"/>
      <c r="JBW8" s="1"/>
      <c r="JBX8" s="1"/>
      <c r="JBY8" s="1"/>
      <c r="JBZ8" s="1"/>
      <c r="JCA8" s="1"/>
      <c r="JCB8" s="1"/>
      <c r="JCC8" s="1"/>
      <c r="JCD8" s="1"/>
      <c r="JCE8" s="1"/>
      <c r="JCF8" s="1"/>
      <c r="JCG8" s="1"/>
      <c r="JCH8" s="1"/>
      <c r="JCI8" s="1"/>
      <c r="JCJ8" s="1"/>
      <c r="JCK8" s="1"/>
      <c r="JCL8" s="1"/>
      <c r="JCM8" s="1"/>
      <c r="JCN8" s="1"/>
      <c r="JCO8" s="1"/>
      <c r="JCP8" s="1"/>
      <c r="JCQ8" s="1"/>
      <c r="JCR8" s="1"/>
      <c r="JCS8" s="1"/>
      <c r="JCT8" s="1"/>
      <c r="JCU8" s="1"/>
      <c r="JCV8" s="1"/>
      <c r="JCW8" s="1"/>
      <c r="JCX8" s="1"/>
      <c r="JCY8" s="1"/>
      <c r="JCZ8" s="1"/>
      <c r="JDA8" s="1"/>
      <c r="JDB8" s="1"/>
      <c r="JDC8" s="1"/>
      <c r="JDD8" s="1"/>
      <c r="JDE8" s="1"/>
      <c r="JDF8" s="1"/>
      <c r="JDG8" s="1"/>
      <c r="JDH8" s="1"/>
      <c r="JDI8" s="1"/>
      <c r="JDJ8" s="1"/>
      <c r="JDK8" s="1"/>
      <c r="JDL8" s="1"/>
      <c r="JDM8" s="1"/>
      <c r="JDN8" s="1"/>
      <c r="JDO8" s="1"/>
      <c r="JDP8" s="1"/>
      <c r="JDQ8" s="1"/>
      <c r="JDR8" s="1"/>
      <c r="JDS8" s="1"/>
      <c r="JDT8" s="1"/>
      <c r="JDU8" s="1"/>
      <c r="JDV8" s="1"/>
      <c r="JDW8" s="1"/>
      <c r="JDX8" s="1"/>
      <c r="JDY8" s="1"/>
      <c r="JDZ8" s="1"/>
      <c r="JEA8" s="1"/>
      <c r="JEB8" s="1"/>
      <c r="JEC8" s="1"/>
      <c r="JED8" s="1"/>
      <c r="JEE8" s="1"/>
      <c r="JEF8" s="1"/>
      <c r="JEG8" s="1"/>
      <c r="JEH8" s="1"/>
      <c r="JEI8" s="1"/>
      <c r="JEJ8" s="1"/>
      <c r="JEK8" s="1"/>
      <c r="JEL8" s="1"/>
      <c r="JEM8" s="1"/>
      <c r="JEN8" s="1"/>
      <c r="JEO8" s="1"/>
      <c r="JEP8" s="1"/>
      <c r="JEQ8" s="1"/>
      <c r="JER8" s="1"/>
      <c r="JES8" s="1"/>
      <c r="JET8" s="1"/>
      <c r="JEU8" s="1"/>
      <c r="JEV8" s="1"/>
      <c r="JEW8" s="1"/>
      <c r="JEX8" s="1"/>
      <c r="JEY8" s="1"/>
      <c r="JEZ8" s="1"/>
      <c r="JFA8" s="1"/>
      <c r="JFB8" s="1"/>
      <c r="JFC8" s="1"/>
      <c r="JFD8" s="1"/>
      <c r="JFE8" s="1"/>
      <c r="JFF8" s="1"/>
      <c r="JFG8" s="1"/>
      <c r="JFH8" s="1"/>
      <c r="JFI8" s="1"/>
      <c r="JFJ8" s="1"/>
      <c r="JFK8" s="1"/>
      <c r="JFL8" s="1"/>
      <c r="JFM8" s="1"/>
      <c r="JFN8" s="1"/>
      <c r="JFO8" s="1"/>
      <c r="JFP8" s="1"/>
      <c r="JFQ8" s="1"/>
      <c r="JFR8" s="1"/>
      <c r="JFS8" s="1"/>
      <c r="JFT8" s="1"/>
      <c r="JFU8" s="1"/>
      <c r="JFV8" s="1"/>
      <c r="JFW8" s="1"/>
      <c r="JFX8" s="1"/>
      <c r="JFY8" s="1"/>
      <c r="JFZ8" s="1"/>
      <c r="JGA8" s="1"/>
      <c r="JGB8" s="1"/>
      <c r="JGC8" s="1"/>
      <c r="JGD8" s="1"/>
      <c r="JGE8" s="1"/>
      <c r="JGF8" s="1"/>
      <c r="JGG8" s="1"/>
      <c r="JGH8" s="1"/>
      <c r="JGI8" s="1"/>
      <c r="JGJ8" s="1"/>
      <c r="JGK8" s="1"/>
      <c r="JGL8" s="1"/>
      <c r="JGM8" s="1"/>
      <c r="JGN8" s="1"/>
      <c r="JGO8" s="1"/>
      <c r="JGP8" s="1"/>
      <c r="JGQ8" s="1"/>
      <c r="JGR8" s="1"/>
      <c r="JGS8" s="1"/>
      <c r="JGT8" s="1"/>
      <c r="JGU8" s="1"/>
      <c r="JGV8" s="1"/>
      <c r="JGW8" s="1"/>
      <c r="JGX8" s="1"/>
      <c r="JGY8" s="1"/>
      <c r="JGZ8" s="1"/>
      <c r="JHA8" s="1"/>
      <c r="JHB8" s="1"/>
      <c r="JHC8" s="1"/>
      <c r="JHD8" s="1"/>
      <c r="JHE8" s="1"/>
      <c r="JHF8" s="1"/>
      <c r="JHG8" s="1"/>
      <c r="JHH8" s="1"/>
      <c r="JHI8" s="1"/>
      <c r="JHJ8" s="1"/>
      <c r="JHK8" s="1"/>
      <c r="JHL8" s="1"/>
      <c r="JHM8" s="1"/>
      <c r="JHN8" s="1"/>
      <c r="JHO8" s="1"/>
      <c r="JHP8" s="1"/>
      <c r="JHQ8" s="1"/>
      <c r="JHR8" s="1"/>
      <c r="JHS8" s="1"/>
      <c r="JHT8" s="1"/>
      <c r="JHU8" s="1"/>
      <c r="JHV8" s="1"/>
      <c r="JHW8" s="1"/>
      <c r="JHX8" s="1"/>
      <c r="JHY8" s="1"/>
      <c r="JHZ8" s="1"/>
      <c r="JIA8" s="1"/>
      <c r="JIB8" s="1"/>
      <c r="JIC8" s="1"/>
      <c r="JID8" s="1"/>
      <c r="JIE8" s="1"/>
      <c r="JIF8" s="1"/>
      <c r="JIG8" s="1"/>
      <c r="JIH8" s="1"/>
      <c r="JII8" s="1"/>
      <c r="JIJ8" s="1"/>
      <c r="JIK8" s="1"/>
      <c r="JIL8" s="1"/>
      <c r="JIM8" s="1"/>
      <c r="JIN8" s="1"/>
      <c r="JIO8" s="1"/>
      <c r="JIP8" s="1"/>
      <c r="JIQ8" s="1"/>
      <c r="JIR8" s="1"/>
      <c r="JIS8" s="1"/>
      <c r="JIT8" s="1"/>
      <c r="JIU8" s="1"/>
      <c r="JIV8" s="1"/>
      <c r="JIW8" s="1"/>
      <c r="JIX8" s="1"/>
      <c r="JIY8" s="1"/>
      <c r="JIZ8" s="1"/>
      <c r="JJA8" s="1"/>
      <c r="JJB8" s="1"/>
      <c r="JJC8" s="1"/>
      <c r="JJD8" s="1"/>
      <c r="JJE8" s="1"/>
      <c r="JJF8" s="1"/>
      <c r="JJG8" s="1"/>
      <c r="JJH8" s="1"/>
      <c r="JJI8" s="1"/>
      <c r="JJJ8" s="1"/>
      <c r="JJK8" s="1"/>
      <c r="JJL8" s="1"/>
      <c r="JJM8" s="1"/>
      <c r="JJN8" s="1"/>
      <c r="JJO8" s="1"/>
      <c r="JJP8" s="1"/>
      <c r="JJQ8" s="1"/>
      <c r="JJR8" s="1"/>
      <c r="JJS8" s="1"/>
      <c r="JJT8" s="1"/>
      <c r="JJU8" s="1"/>
      <c r="JJV8" s="1"/>
      <c r="JJW8" s="1"/>
      <c r="JJX8" s="1"/>
      <c r="JJY8" s="1"/>
      <c r="JJZ8" s="1"/>
      <c r="JKA8" s="1"/>
      <c r="JKB8" s="1"/>
      <c r="JKC8" s="1"/>
      <c r="JKD8" s="1"/>
      <c r="JKE8" s="1"/>
      <c r="JKF8" s="1"/>
      <c r="JKG8" s="1"/>
      <c r="JKH8" s="1"/>
      <c r="JKI8" s="1"/>
      <c r="JKJ8" s="1"/>
      <c r="JKK8" s="1"/>
      <c r="JKL8" s="1"/>
      <c r="JKM8" s="1"/>
      <c r="JKN8" s="1"/>
      <c r="JKO8" s="1"/>
      <c r="JKP8" s="1"/>
      <c r="JKQ8" s="1"/>
      <c r="JKR8" s="1"/>
      <c r="JKS8" s="1"/>
      <c r="JKT8" s="1"/>
      <c r="JKU8" s="1"/>
      <c r="JKV8" s="1"/>
      <c r="JKW8" s="1"/>
      <c r="JKX8" s="1"/>
      <c r="JKY8" s="1"/>
      <c r="JKZ8" s="1"/>
      <c r="JLA8" s="1"/>
      <c r="JLB8" s="1"/>
      <c r="JLC8" s="1"/>
      <c r="JLD8" s="1"/>
      <c r="JLE8" s="1"/>
      <c r="JLF8" s="1"/>
      <c r="JLG8" s="1"/>
      <c r="JLH8" s="1"/>
      <c r="JLI8" s="1"/>
      <c r="JLJ8" s="1"/>
      <c r="JLK8" s="1"/>
      <c r="JLL8" s="1"/>
      <c r="JLM8" s="1"/>
      <c r="JLN8" s="1"/>
      <c r="JLO8" s="1"/>
      <c r="JLP8" s="1"/>
      <c r="JLQ8" s="1"/>
      <c r="JLR8" s="1"/>
      <c r="JLS8" s="1"/>
      <c r="JLT8" s="1"/>
      <c r="JLU8" s="1"/>
      <c r="JLV8" s="1"/>
      <c r="JLW8" s="1"/>
      <c r="JLX8" s="1"/>
      <c r="JLY8" s="1"/>
      <c r="JLZ8" s="1"/>
      <c r="JMA8" s="1"/>
      <c r="JMB8" s="1"/>
      <c r="JMC8" s="1"/>
      <c r="JMD8" s="1"/>
      <c r="JME8" s="1"/>
      <c r="JMF8" s="1"/>
      <c r="JMG8" s="1"/>
      <c r="JMH8" s="1"/>
      <c r="JMI8" s="1"/>
      <c r="JMJ8" s="1"/>
      <c r="JMK8" s="1"/>
      <c r="JML8" s="1"/>
      <c r="JMM8" s="1"/>
      <c r="JMN8" s="1"/>
      <c r="JMO8" s="1"/>
      <c r="JMP8" s="1"/>
      <c r="JMQ8" s="1"/>
      <c r="JMR8" s="1"/>
      <c r="JMS8" s="1"/>
      <c r="JMT8" s="1"/>
      <c r="JMU8" s="1"/>
      <c r="JMV8" s="1"/>
      <c r="JMW8" s="1"/>
      <c r="JMX8" s="1"/>
      <c r="JMY8" s="1"/>
      <c r="JMZ8" s="1"/>
      <c r="JNA8" s="1"/>
      <c r="JNB8" s="1"/>
      <c r="JNC8" s="1"/>
      <c r="JND8" s="1"/>
      <c r="JNE8" s="1"/>
      <c r="JNF8" s="1"/>
      <c r="JNG8" s="1"/>
      <c r="JNH8" s="1"/>
      <c r="JNI8" s="1"/>
      <c r="JNJ8" s="1"/>
      <c r="JNK8" s="1"/>
      <c r="JNL8" s="1"/>
      <c r="JNM8" s="1"/>
      <c r="JNN8" s="1"/>
      <c r="JNO8" s="1"/>
      <c r="JNP8" s="1"/>
      <c r="JNQ8" s="1"/>
      <c r="JNR8" s="1"/>
      <c r="JNS8" s="1"/>
      <c r="JNT8" s="1"/>
      <c r="JNU8" s="1"/>
      <c r="JNV8" s="1"/>
      <c r="JNW8" s="1"/>
      <c r="JNX8" s="1"/>
      <c r="JNY8" s="1"/>
      <c r="JNZ8" s="1"/>
      <c r="JOA8" s="1"/>
      <c r="JOB8" s="1"/>
      <c r="JOC8" s="1"/>
      <c r="JOD8" s="1"/>
      <c r="JOE8" s="1"/>
      <c r="JOF8" s="1"/>
      <c r="JOG8" s="1"/>
      <c r="JOH8" s="1"/>
      <c r="JOI8" s="1"/>
      <c r="JOJ8" s="1"/>
      <c r="JOK8" s="1"/>
      <c r="JOL8" s="1"/>
      <c r="JOM8" s="1"/>
      <c r="JON8" s="1"/>
      <c r="JOO8" s="1"/>
      <c r="JOP8" s="1"/>
      <c r="JOQ8" s="1"/>
      <c r="JOR8" s="1"/>
      <c r="JOS8" s="1"/>
      <c r="JOT8" s="1"/>
      <c r="JOU8" s="1"/>
      <c r="JOV8" s="1"/>
      <c r="JOW8" s="1"/>
      <c r="JOX8" s="1"/>
      <c r="JOY8" s="1"/>
      <c r="JOZ8" s="1"/>
      <c r="JPA8" s="1"/>
      <c r="JPB8" s="1"/>
      <c r="JPC8" s="1"/>
      <c r="JPD8" s="1"/>
      <c r="JPE8" s="1"/>
      <c r="JPF8" s="1"/>
      <c r="JPG8" s="1"/>
      <c r="JPH8" s="1"/>
      <c r="JPI8" s="1"/>
      <c r="JPJ8" s="1"/>
      <c r="JPK8" s="1"/>
      <c r="JPL8" s="1"/>
      <c r="JPM8" s="1"/>
      <c r="JPN8" s="1"/>
      <c r="JPO8" s="1"/>
      <c r="JPP8" s="1"/>
      <c r="JPQ8" s="1"/>
      <c r="JPR8" s="1"/>
      <c r="JPS8" s="1"/>
      <c r="JPT8" s="1"/>
      <c r="JPU8" s="1"/>
      <c r="JPV8" s="1"/>
      <c r="JPW8" s="1"/>
      <c r="JPX8" s="1"/>
      <c r="JPY8" s="1"/>
      <c r="JPZ8" s="1"/>
      <c r="JQA8" s="1"/>
      <c r="JQB8" s="1"/>
      <c r="JQC8" s="1"/>
      <c r="JQD8" s="1"/>
      <c r="JQE8" s="1"/>
      <c r="JQF8" s="1"/>
      <c r="JQG8" s="1"/>
      <c r="JQH8" s="1"/>
      <c r="JQI8" s="1"/>
      <c r="JQJ8" s="1"/>
      <c r="JQK8" s="1"/>
      <c r="JQL8" s="1"/>
      <c r="JQM8" s="1"/>
      <c r="JQN8" s="1"/>
      <c r="JQO8" s="1"/>
      <c r="JQP8" s="1"/>
      <c r="JQQ8" s="1"/>
      <c r="JQR8" s="1"/>
      <c r="JQS8" s="1"/>
      <c r="JQT8" s="1"/>
      <c r="JQU8" s="1"/>
      <c r="JQV8" s="1"/>
      <c r="JQW8" s="1"/>
      <c r="JQX8" s="1"/>
      <c r="JQY8" s="1"/>
      <c r="JQZ8" s="1"/>
      <c r="JRA8" s="1"/>
      <c r="JRB8" s="1"/>
      <c r="JRC8" s="1"/>
      <c r="JRD8" s="1"/>
      <c r="JRE8" s="1"/>
      <c r="JRF8" s="1"/>
      <c r="JRG8" s="1"/>
      <c r="JRH8" s="1"/>
      <c r="JRI8" s="1"/>
      <c r="JRJ8" s="1"/>
      <c r="JRK8" s="1"/>
      <c r="JRL8" s="1"/>
      <c r="JRM8" s="1"/>
      <c r="JRN8" s="1"/>
      <c r="JRO8" s="1"/>
      <c r="JRP8" s="1"/>
      <c r="JRQ8" s="1"/>
      <c r="JRR8" s="1"/>
      <c r="JRS8" s="1"/>
      <c r="JRT8" s="1"/>
      <c r="JRU8" s="1"/>
      <c r="JRV8" s="1"/>
      <c r="JRW8" s="1"/>
      <c r="JRX8" s="1"/>
      <c r="JRY8" s="1"/>
      <c r="JRZ8" s="1"/>
      <c r="JSA8" s="1"/>
      <c r="JSB8" s="1"/>
      <c r="JSC8" s="1"/>
      <c r="JSD8" s="1"/>
      <c r="JSE8" s="1"/>
      <c r="JSF8" s="1"/>
      <c r="JSG8" s="1"/>
      <c r="JSH8" s="1"/>
      <c r="JSI8" s="1"/>
      <c r="JSJ8" s="1"/>
      <c r="JSK8" s="1"/>
      <c r="JSL8" s="1"/>
      <c r="JSM8" s="1"/>
      <c r="JSN8" s="1"/>
      <c r="JSO8" s="1"/>
      <c r="JSP8" s="1"/>
      <c r="JSQ8" s="1"/>
      <c r="JSR8" s="1"/>
      <c r="JSS8" s="1"/>
      <c r="JST8" s="1"/>
      <c r="JSU8" s="1"/>
      <c r="JSV8" s="1"/>
      <c r="JSW8" s="1"/>
      <c r="JSX8" s="1"/>
      <c r="JSY8" s="1"/>
      <c r="JSZ8" s="1"/>
      <c r="JTA8" s="1"/>
      <c r="JTB8" s="1"/>
      <c r="JTC8" s="1"/>
      <c r="JTD8" s="1"/>
      <c r="JTE8" s="1"/>
      <c r="JTF8" s="1"/>
      <c r="JTG8" s="1"/>
      <c r="JTH8" s="1"/>
      <c r="JTI8" s="1"/>
      <c r="JTJ8" s="1"/>
      <c r="JTK8" s="1"/>
      <c r="JTL8" s="1"/>
      <c r="JTM8" s="1"/>
      <c r="JTN8" s="1"/>
      <c r="JTO8" s="1"/>
      <c r="JTP8" s="1"/>
      <c r="JTQ8" s="1"/>
      <c r="JTR8" s="1"/>
      <c r="JTS8" s="1"/>
      <c r="JTT8" s="1"/>
      <c r="JTU8" s="1"/>
      <c r="JTV8" s="1"/>
      <c r="JTW8" s="1"/>
      <c r="JTX8" s="1"/>
      <c r="JTY8" s="1"/>
      <c r="JTZ8" s="1"/>
      <c r="JUA8" s="1"/>
      <c r="JUB8" s="1"/>
      <c r="JUC8" s="1"/>
      <c r="JUD8" s="1"/>
      <c r="JUE8" s="1"/>
      <c r="JUF8" s="1"/>
      <c r="JUG8" s="1"/>
      <c r="JUH8" s="1"/>
      <c r="JUI8" s="1"/>
      <c r="JUJ8" s="1"/>
      <c r="JUK8" s="1"/>
      <c r="JUL8" s="1"/>
      <c r="JUM8" s="1"/>
      <c r="JUN8" s="1"/>
      <c r="JUO8" s="1"/>
      <c r="JUP8" s="1"/>
      <c r="JUQ8" s="1"/>
      <c r="JUR8" s="1"/>
      <c r="JUS8" s="1"/>
      <c r="JUT8" s="1"/>
      <c r="JUU8" s="1"/>
      <c r="JUV8" s="1"/>
      <c r="JUW8" s="1"/>
      <c r="JUX8" s="1"/>
      <c r="JUY8" s="1"/>
      <c r="JUZ8" s="1"/>
      <c r="JVA8" s="1"/>
      <c r="JVB8" s="1"/>
      <c r="JVC8" s="1"/>
      <c r="JVD8" s="1"/>
      <c r="JVE8" s="1"/>
      <c r="JVF8" s="1"/>
      <c r="JVG8" s="1"/>
      <c r="JVH8" s="1"/>
      <c r="JVI8" s="1"/>
      <c r="JVJ8" s="1"/>
      <c r="JVK8" s="1"/>
      <c r="JVL8" s="1"/>
      <c r="JVM8" s="1"/>
      <c r="JVN8" s="1"/>
      <c r="JVO8" s="1"/>
      <c r="JVP8" s="1"/>
      <c r="JVQ8" s="1"/>
      <c r="JVR8" s="1"/>
      <c r="JVS8" s="1"/>
      <c r="JVT8" s="1"/>
      <c r="JVU8" s="1"/>
      <c r="JVV8" s="1"/>
      <c r="JVW8" s="1"/>
      <c r="JVX8" s="1"/>
      <c r="JVY8" s="1"/>
      <c r="JVZ8" s="1"/>
      <c r="JWA8" s="1"/>
      <c r="JWB8" s="1"/>
      <c r="JWC8" s="1"/>
      <c r="JWD8" s="1"/>
      <c r="JWE8" s="1"/>
      <c r="JWF8" s="1"/>
      <c r="JWG8" s="1"/>
      <c r="JWH8" s="1"/>
      <c r="JWI8" s="1"/>
      <c r="JWJ8" s="1"/>
      <c r="JWK8" s="1"/>
      <c r="JWL8" s="1"/>
      <c r="JWM8" s="1"/>
      <c r="JWN8" s="1"/>
      <c r="JWO8" s="1"/>
      <c r="JWP8" s="1"/>
      <c r="JWQ8" s="1"/>
      <c r="JWR8" s="1"/>
      <c r="JWS8" s="1"/>
      <c r="JWT8" s="1"/>
      <c r="JWU8" s="1"/>
      <c r="JWV8" s="1"/>
      <c r="JWW8" s="1"/>
      <c r="JWX8" s="1"/>
      <c r="JWY8" s="1"/>
      <c r="JWZ8" s="1"/>
      <c r="JXA8" s="1"/>
      <c r="JXB8" s="1"/>
      <c r="JXC8" s="1"/>
      <c r="JXD8" s="1"/>
      <c r="JXE8" s="1"/>
      <c r="JXF8" s="1"/>
      <c r="JXG8" s="1"/>
      <c r="JXH8" s="1"/>
      <c r="JXI8" s="1"/>
      <c r="JXJ8" s="1"/>
      <c r="JXK8" s="1"/>
      <c r="JXL8" s="1"/>
      <c r="JXM8" s="1"/>
      <c r="JXN8" s="1"/>
      <c r="JXO8" s="1"/>
      <c r="JXP8" s="1"/>
      <c r="JXQ8" s="1"/>
      <c r="JXR8" s="1"/>
      <c r="JXS8" s="1"/>
      <c r="JXT8" s="1"/>
      <c r="JXU8" s="1"/>
      <c r="JXV8" s="1"/>
      <c r="JXW8" s="1"/>
      <c r="JXX8" s="1"/>
      <c r="JXY8" s="1"/>
      <c r="JXZ8" s="1"/>
      <c r="JYA8" s="1"/>
      <c r="JYB8" s="1"/>
      <c r="JYC8" s="1"/>
      <c r="JYD8" s="1"/>
      <c r="JYE8" s="1"/>
      <c r="JYF8" s="1"/>
      <c r="JYG8" s="1"/>
      <c r="JYH8" s="1"/>
      <c r="JYI8" s="1"/>
      <c r="JYJ8" s="1"/>
      <c r="JYK8" s="1"/>
      <c r="JYL8" s="1"/>
      <c r="JYM8" s="1"/>
      <c r="JYN8" s="1"/>
      <c r="JYO8" s="1"/>
      <c r="JYP8" s="1"/>
      <c r="JYQ8" s="1"/>
      <c r="JYR8" s="1"/>
      <c r="JYS8" s="1"/>
      <c r="JYT8" s="1"/>
      <c r="JYU8" s="1"/>
      <c r="JYV8" s="1"/>
      <c r="JYW8" s="1"/>
      <c r="JYX8" s="1"/>
      <c r="JYY8" s="1"/>
      <c r="JYZ8" s="1"/>
      <c r="JZA8" s="1"/>
      <c r="JZB8" s="1"/>
      <c r="JZC8" s="1"/>
      <c r="JZD8" s="1"/>
      <c r="JZE8" s="1"/>
      <c r="JZF8" s="1"/>
      <c r="JZG8" s="1"/>
      <c r="JZH8" s="1"/>
      <c r="JZI8" s="1"/>
      <c r="JZJ8" s="1"/>
      <c r="JZK8" s="1"/>
      <c r="JZL8" s="1"/>
      <c r="JZM8" s="1"/>
      <c r="JZN8" s="1"/>
      <c r="JZO8" s="1"/>
      <c r="JZP8" s="1"/>
      <c r="JZQ8" s="1"/>
      <c r="JZR8" s="1"/>
      <c r="JZS8" s="1"/>
      <c r="JZT8" s="1"/>
      <c r="JZU8" s="1"/>
      <c r="JZV8" s="1"/>
      <c r="JZW8" s="1"/>
      <c r="JZX8" s="1"/>
      <c r="JZY8" s="1"/>
      <c r="JZZ8" s="1"/>
      <c r="KAA8" s="1"/>
      <c r="KAB8" s="1"/>
      <c r="KAC8" s="1"/>
      <c r="KAD8" s="1"/>
      <c r="KAE8" s="1"/>
      <c r="KAF8" s="1"/>
      <c r="KAG8" s="1"/>
      <c r="KAH8" s="1"/>
      <c r="KAI8" s="1"/>
      <c r="KAJ8" s="1"/>
      <c r="KAK8" s="1"/>
      <c r="KAL8" s="1"/>
      <c r="KAM8" s="1"/>
      <c r="KAN8" s="1"/>
      <c r="KAO8" s="1"/>
      <c r="KAP8" s="1"/>
      <c r="KAQ8" s="1"/>
      <c r="KAR8" s="1"/>
      <c r="KAS8" s="1"/>
      <c r="KAT8" s="1"/>
      <c r="KAU8" s="1"/>
      <c r="KAV8" s="1"/>
      <c r="KAW8" s="1"/>
      <c r="KAX8" s="1"/>
      <c r="KAY8" s="1"/>
      <c r="KAZ8" s="1"/>
      <c r="KBA8" s="1"/>
      <c r="KBB8" s="1"/>
      <c r="KBC8" s="1"/>
      <c r="KBD8" s="1"/>
      <c r="KBE8" s="1"/>
      <c r="KBF8" s="1"/>
      <c r="KBG8" s="1"/>
      <c r="KBH8" s="1"/>
      <c r="KBI8" s="1"/>
      <c r="KBJ8" s="1"/>
      <c r="KBK8" s="1"/>
      <c r="KBL8" s="1"/>
      <c r="KBM8" s="1"/>
      <c r="KBN8" s="1"/>
      <c r="KBO8" s="1"/>
      <c r="KBP8" s="1"/>
      <c r="KBQ8" s="1"/>
      <c r="KBR8" s="1"/>
      <c r="KBS8" s="1"/>
      <c r="KBT8" s="1"/>
      <c r="KBU8" s="1"/>
      <c r="KBV8" s="1"/>
      <c r="KBW8" s="1"/>
      <c r="KBX8" s="1"/>
      <c r="KBY8" s="1"/>
      <c r="KBZ8" s="1"/>
      <c r="KCA8" s="1"/>
      <c r="KCB8" s="1"/>
      <c r="KCC8" s="1"/>
      <c r="KCD8" s="1"/>
      <c r="KCE8" s="1"/>
      <c r="KCF8" s="1"/>
      <c r="KCG8" s="1"/>
      <c r="KCH8" s="1"/>
      <c r="KCI8" s="1"/>
      <c r="KCJ8" s="1"/>
      <c r="KCK8" s="1"/>
      <c r="KCL8" s="1"/>
      <c r="KCM8" s="1"/>
      <c r="KCN8" s="1"/>
      <c r="KCO8" s="1"/>
      <c r="KCP8" s="1"/>
      <c r="KCQ8" s="1"/>
      <c r="KCR8" s="1"/>
      <c r="KCS8" s="1"/>
      <c r="KCT8" s="1"/>
      <c r="KCU8" s="1"/>
      <c r="KCV8" s="1"/>
      <c r="KCW8" s="1"/>
      <c r="KCX8" s="1"/>
      <c r="KCY8" s="1"/>
      <c r="KCZ8" s="1"/>
      <c r="KDA8" s="1"/>
      <c r="KDB8" s="1"/>
      <c r="KDC8" s="1"/>
      <c r="KDD8" s="1"/>
      <c r="KDE8" s="1"/>
      <c r="KDF8" s="1"/>
      <c r="KDG8" s="1"/>
      <c r="KDH8" s="1"/>
      <c r="KDI8" s="1"/>
      <c r="KDJ8" s="1"/>
      <c r="KDK8" s="1"/>
      <c r="KDL8" s="1"/>
      <c r="KDM8" s="1"/>
      <c r="KDN8" s="1"/>
      <c r="KDO8" s="1"/>
      <c r="KDP8" s="1"/>
      <c r="KDQ8" s="1"/>
      <c r="KDR8" s="1"/>
      <c r="KDS8" s="1"/>
      <c r="KDT8" s="1"/>
      <c r="KDU8" s="1"/>
      <c r="KDV8" s="1"/>
      <c r="KDW8" s="1"/>
      <c r="KDX8" s="1"/>
      <c r="KDY8" s="1"/>
      <c r="KDZ8" s="1"/>
      <c r="KEA8" s="1"/>
      <c r="KEB8" s="1"/>
      <c r="KEC8" s="1"/>
      <c r="KED8" s="1"/>
      <c r="KEE8" s="1"/>
      <c r="KEF8" s="1"/>
      <c r="KEG8" s="1"/>
      <c r="KEH8" s="1"/>
      <c r="KEI8" s="1"/>
      <c r="KEJ8" s="1"/>
      <c r="KEK8" s="1"/>
      <c r="KEL8" s="1"/>
      <c r="KEM8" s="1"/>
      <c r="KEN8" s="1"/>
      <c r="KEO8" s="1"/>
      <c r="KEP8" s="1"/>
      <c r="KEQ8" s="1"/>
      <c r="KER8" s="1"/>
      <c r="KES8" s="1"/>
      <c r="KET8" s="1"/>
      <c r="KEU8" s="1"/>
      <c r="KEV8" s="1"/>
      <c r="KEW8" s="1"/>
      <c r="KEX8" s="1"/>
      <c r="KEY8" s="1"/>
      <c r="KEZ8" s="1"/>
      <c r="KFA8" s="1"/>
      <c r="KFB8" s="1"/>
      <c r="KFC8" s="1"/>
      <c r="KFD8" s="1"/>
      <c r="KFE8" s="1"/>
      <c r="KFF8" s="1"/>
      <c r="KFG8" s="1"/>
      <c r="KFH8" s="1"/>
      <c r="KFI8" s="1"/>
      <c r="KFJ8" s="1"/>
      <c r="KFK8" s="1"/>
      <c r="KFL8" s="1"/>
      <c r="KFM8" s="1"/>
      <c r="KFN8" s="1"/>
      <c r="KFO8" s="1"/>
      <c r="KFP8" s="1"/>
      <c r="KFQ8" s="1"/>
      <c r="KFR8" s="1"/>
      <c r="KFS8" s="1"/>
      <c r="KFT8" s="1"/>
      <c r="KFU8" s="1"/>
      <c r="KFV8" s="1"/>
      <c r="KFW8" s="1"/>
      <c r="KFX8" s="1"/>
      <c r="KFY8" s="1"/>
      <c r="KFZ8" s="1"/>
      <c r="KGA8" s="1"/>
      <c r="KGB8" s="1"/>
      <c r="KGC8" s="1"/>
      <c r="KGD8" s="1"/>
      <c r="KGE8" s="1"/>
      <c r="KGF8" s="1"/>
      <c r="KGG8" s="1"/>
      <c r="KGH8" s="1"/>
      <c r="KGI8" s="1"/>
      <c r="KGJ8" s="1"/>
      <c r="KGK8" s="1"/>
      <c r="KGL8" s="1"/>
      <c r="KGM8" s="1"/>
      <c r="KGN8" s="1"/>
      <c r="KGO8" s="1"/>
      <c r="KGP8" s="1"/>
      <c r="KGQ8" s="1"/>
      <c r="KGR8" s="1"/>
      <c r="KGS8" s="1"/>
      <c r="KGT8" s="1"/>
      <c r="KGU8" s="1"/>
      <c r="KGV8" s="1"/>
      <c r="KGW8" s="1"/>
      <c r="KGX8" s="1"/>
      <c r="KGY8" s="1"/>
      <c r="KGZ8" s="1"/>
      <c r="KHA8" s="1"/>
      <c r="KHB8" s="1"/>
      <c r="KHC8" s="1"/>
      <c r="KHD8" s="1"/>
      <c r="KHE8" s="1"/>
      <c r="KHF8" s="1"/>
      <c r="KHG8" s="1"/>
      <c r="KHH8" s="1"/>
      <c r="KHI8" s="1"/>
      <c r="KHJ8" s="1"/>
      <c r="KHK8" s="1"/>
      <c r="KHL8" s="1"/>
      <c r="KHM8" s="1"/>
      <c r="KHN8" s="1"/>
      <c r="KHO8" s="1"/>
      <c r="KHP8" s="1"/>
      <c r="KHQ8" s="1"/>
      <c r="KHR8" s="1"/>
      <c r="KHS8" s="1"/>
      <c r="KHT8" s="1"/>
      <c r="KHU8" s="1"/>
      <c r="KHV8" s="1"/>
      <c r="KHW8" s="1"/>
      <c r="KHX8" s="1"/>
      <c r="KHY8" s="1"/>
      <c r="KHZ8" s="1"/>
      <c r="KIA8" s="1"/>
      <c r="KIB8" s="1"/>
      <c r="KIC8" s="1"/>
      <c r="KID8" s="1"/>
      <c r="KIE8" s="1"/>
      <c r="KIF8" s="1"/>
      <c r="KIG8" s="1"/>
      <c r="KIH8" s="1"/>
      <c r="KII8" s="1"/>
      <c r="KIJ8" s="1"/>
      <c r="KIK8" s="1"/>
      <c r="KIL8" s="1"/>
      <c r="KIM8" s="1"/>
      <c r="KIN8" s="1"/>
      <c r="KIO8" s="1"/>
      <c r="KIP8" s="1"/>
      <c r="KIQ8" s="1"/>
      <c r="KIR8" s="1"/>
      <c r="KIS8" s="1"/>
      <c r="KIT8" s="1"/>
      <c r="KIU8" s="1"/>
      <c r="KIV8" s="1"/>
      <c r="KIW8" s="1"/>
      <c r="KIX8" s="1"/>
      <c r="KIY8" s="1"/>
      <c r="KIZ8" s="1"/>
      <c r="KJA8" s="1"/>
      <c r="KJB8" s="1"/>
      <c r="KJC8" s="1"/>
      <c r="KJD8" s="1"/>
      <c r="KJE8" s="1"/>
      <c r="KJF8" s="1"/>
      <c r="KJG8" s="1"/>
      <c r="KJH8" s="1"/>
      <c r="KJI8" s="1"/>
      <c r="KJJ8" s="1"/>
      <c r="KJK8" s="1"/>
      <c r="KJL8" s="1"/>
      <c r="KJM8" s="1"/>
      <c r="KJN8" s="1"/>
      <c r="KJO8" s="1"/>
      <c r="KJP8" s="1"/>
      <c r="KJQ8" s="1"/>
      <c r="KJR8" s="1"/>
      <c r="KJS8" s="1"/>
      <c r="KJT8" s="1"/>
      <c r="KJU8" s="1"/>
      <c r="KJV8" s="1"/>
      <c r="KJW8" s="1"/>
      <c r="KJX8" s="1"/>
      <c r="KJY8" s="1"/>
      <c r="KJZ8" s="1"/>
      <c r="KKA8" s="1"/>
      <c r="KKB8" s="1"/>
      <c r="KKC8" s="1"/>
      <c r="KKD8" s="1"/>
      <c r="KKE8" s="1"/>
      <c r="KKF8" s="1"/>
      <c r="KKG8" s="1"/>
      <c r="KKH8" s="1"/>
      <c r="KKI8" s="1"/>
      <c r="KKJ8" s="1"/>
      <c r="KKK8" s="1"/>
      <c r="KKL8" s="1"/>
      <c r="KKM8" s="1"/>
      <c r="KKN8" s="1"/>
      <c r="KKO8" s="1"/>
      <c r="KKP8" s="1"/>
      <c r="KKQ8" s="1"/>
      <c r="KKR8" s="1"/>
      <c r="KKS8" s="1"/>
      <c r="KKT8" s="1"/>
      <c r="KKU8" s="1"/>
      <c r="KKV8" s="1"/>
      <c r="KKW8" s="1"/>
      <c r="KKX8" s="1"/>
      <c r="KKY8" s="1"/>
      <c r="KKZ8" s="1"/>
      <c r="KLA8" s="1"/>
      <c r="KLB8" s="1"/>
      <c r="KLC8" s="1"/>
      <c r="KLD8" s="1"/>
      <c r="KLE8" s="1"/>
      <c r="KLF8" s="1"/>
      <c r="KLG8" s="1"/>
      <c r="KLH8" s="1"/>
      <c r="KLI8" s="1"/>
      <c r="KLJ8" s="1"/>
      <c r="KLK8" s="1"/>
      <c r="KLL8" s="1"/>
      <c r="KLM8" s="1"/>
      <c r="KLN8" s="1"/>
      <c r="KLO8" s="1"/>
      <c r="KLP8" s="1"/>
      <c r="KLQ8" s="1"/>
      <c r="KLR8" s="1"/>
      <c r="KLS8" s="1"/>
      <c r="KLT8" s="1"/>
      <c r="KLU8" s="1"/>
      <c r="KLV8" s="1"/>
      <c r="KLW8" s="1"/>
      <c r="KLX8" s="1"/>
      <c r="KLY8" s="1"/>
      <c r="KLZ8" s="1"/>
      <c r="KMA8" s="1"/>
      <c r="KMB8" s="1"/>
      <c r="KMC8" s="1"/>
      <c r="KMD8" s="1"/>
      <c r="KME8" s="1"/>
      <c r="KMF8" s="1"/>
      <c r="KMG8" s="1"/>
      <c r="KMH8" s="1"/>
      <c r="KMI8" s="1"/>
      <c r="KMJ8" s="1"/>
      <c r="KMK8" s="1"/>
      <c r="KML8" s="1"/>
      <c r="KMM8" s="1"/>
      <c r="KMN8" s="1"/>
      <c r="KMO8" s="1"/>
      <c r="KMP8" s="1"/>
      <c r="KMQ8" s="1"/>
      <c r="KMR8" s="1"/>
      <c r="KMS8" s="1"/>
      <c r="KMT8" s="1"/>
      <c r="KMU8" s="1"/>
      <c r="KMV8" s="1"/>
      <c r="KMW8" s="1"/>
      <c r="KMX8" s="1"/>
      <c r="KMY8" s="1"/>
      <c r="KMZ8" s="1"/>
      <c r="KNA8" s="1"/>
      <c r="KNB8" s="1"/>
      <c r="KNC8" s="1"/>
      <c r="KND8" s="1"/>
      <c r="KNE8" s="1"/>
      <c r="KNF8" s="1"/>
      <c r="KNG8" s="1"/>
      <c r="KNH8" s="1"/>
      <c r="KNI8" s="1"/>
      <c r="KNJ8" s="1"/>
      <c r="KNK8" s="1"/>
      <c r="KNL8" s="1"/>
      <c r="KNM8" s="1"/>
      <c r="KNN8" s="1"/>
      <c r="KNO8" s="1"/>
      <c r="KNP8" s="1"/>
      <c r="KNQ8" s="1"/>
      <c r="KNR8" s="1"/>
      <c r="KNS8" s="1"/>
      <c r="KNT8" s="1"/>
      <c r="KNU8" s="1"/>
      <c r="KNV8" s="1"/>
      <c r="KNW8" s="1"/>
      <c r="KNX8" s="1"/>
      <c r="KNY8" s="1"/>
      <c r="KNZ8" s="1"/>
      <c r="KOA8" s="1"/>
      <c r="KOB8" s="1"/>
      <c r="KOC8" s="1"/>
      <c r="KOD8" s="1"/>
      <c r="KOE8" s="1"/>
      <c r="KOF8" s="1"/>
      <c r="KOG8" s="1"/>
      <c r="KOH8" s="1"/>
      <c r="KOI8" s="1"/>
      <c r="KOJ8" s="1"/>
      <c r="KOK8" s="1"/>
      <c r="KOL8" s="1"/>
      <c r="KOM8" s="1"/>
      <c r="KON8" s="1"/>
      <c r="KOO8" s="1"/>
      <c r="KOP8" s="1"/>
      <c r="KOQ8" s="1"/>
      <c r="KOR8" s="1"/>
      <c r="KOS8" s="1"/>
      <c r="KOT8" s="1"/>
      <c r="KOU8" s="1"/>
      <c r="KOV8" s="1"/>
      <c r="KOW8" s="1"/>
      <c r="KOX8" s="1"/>
      <c r="KOY8" s="1"/>
      <c r="KOZ8" s="1"/>
      <c r="KPA8" s="1"/>
      <c r="KPB8" s="1"/>
      <c r="KPC8" s="1"/>
      <c r="KPD8" s="1"/>
      <c r="KPE8" s="1"/>
      <c r="KPF8" s="1"/>
      <c r="KPG8" s="1"/>
      <c r="KPH8" s="1"/>
      <c r="KPI8" s="1"/>
      <c r="KPJ8" s="1"/>
      <c r="KPK8" s="1"/>
      <c r="KPL8" s="1"/>
      <c r="KPM8" s="1"/>
      <c r="KPN8" s="1"/>
      <c r="KPO8" s="1"/>
      <c r="KPP8" s="1"/>
      <c r="KPQ8" s="1"/>
      <c r="KPR8" s="1"/>
      <c r="KPS8" s="1"/>
      <c r="KPT8" s="1"/>
      <c r="KPU8" s="1"/>
      <c r="KPV8" s="1"/>
      <c r="KPW8" s="1"/>
      <c r="KPX8" s="1"/>
      <c r="KPY8" s="1"/>
      <c r="KPZ8" s="1"/>
      <c r="KQA8" s="1"/>
      <c r="KQB8" s="1"/>
      <c r="KQC8" s="1"/>
      <c r="KQD8" s="1"/>
      <c r="KQE8" s="1"/>
      <c r="KQF8" s="1"/>
      <c r="KQG8" s="1"/>
      <c r="KQH8" s="1"/>
      <c r="KQI8" s="1"/>
      <c r="KQJ8" s="1"/>
      <c r="KQK8" s="1"/>
      <c r="KQL8" s="1"/>
      <c r="KQM8" s="1"/>
      <c r="KQN8" s="1"/>
      <c r="KQO8" s="1"/>
      <c r="KQP8" s="1"/>
      <c r="KQQ8" s="1"/>
      <c r="KQR8" s="1"/>
      <c r="KQS8" s="1"/>
      <c r="KQT8" s="1"/>
      <c r="KQU8" s="1"/>
      <c r="KQV8" s="1"/>
      <c r="KQW8" s="1"/>
      <c r="KQX8" s="1"/>
      <c r="KQY8" s="1"/>
      <c r="KQZ8" s="1"/>
      <c r="KRA8" s="1"/>
      <c r="KRB8" s="1"/>
      <c r="KRC8" s="1"/>
      <c r="KRD8" s="1"/>
      <c r="KRE8" s="1"/>
      <c r="KRF8" s="1"/>
      <c r="KRG8" s="1"/>
      <c r="KRH8" s="1"/>
      <c r="KRI8" s="1"/>
      <c r="KRJ8" s="1"/>
      <c r="KRK8" s="1"/>
      <c r="KRL8" s="1"/>
      <c r="KRM8" s="1"/>
      <c r="KRN8" s="1"/>
      <c r="KRO8" s="1"/>
      <c r="KRP8" s="1"/>
      <c r="KRQ8" s="1"/>
      <c r="KRR8" s="1"/>
      <c r="KRS8" s="1"/>
      <c r="KRT8" s="1"/>
      <c r="KRU8" s="1"/>
      <c r="KRV8" s="1"/>
      <c r="KRW8" s="1"/>
      <c r="KRX8" s="1"/>
      <c r="KRY8" s="1"/>
      <c r="KRZ8" s="1"/>
      <c r="KSA8" s="1"/>
      <c r="KSB8" s="1"/>
      <c r="KSC8" s="1"/>
      <c r="KSD8" s="1"/>
      <c r="KSE8" s="1"/>
      <c r="KSF8" s="1"/>
      <c r="KSG8" s="1"/>
      <c r="KSH8" s="1"/>
      <c r="KSI8" s="1"/>
      <c r="KSJ8" s="1"/>
      <c r="KSK8" s="1"/>
      <c r="KSL8" s="1"/>
      <c r="KSM8" s="1"/>
      <c r="KSN8" s="1"/>
      <c r="KSO8" s="1"/>
      <c r="KSP8" s="1"/>
      <c r="KSQ8" s="1"/>
      <c r="KSR8" s="1"/>
      <c r="KSS8" s="1"/>
      <c r="KST8" s="1"/>
      <c r="KSU8" s="1"/>
      <c r="KSV8" s="1"/>
      <c r="KSW8" s="1"/>
      <c r="KSX8" s="1"/>
      <c r="KSY8" s="1"/>
      <c r="KSZ8" s="1"/>
      <c r="KTA8" s="1"/>
      <c r="KTB8" s="1"/>
      <c r="KTC8" s="1"/>
      <c r="KTD8" s="1"/>
      <c r="KTE8" s="1"/>
      <c r="KTF8" s="1"/>
      <c r="KTG8" s="1"/>
      <c r="KTH8" s="1"/>
      <c r="KTI8" s="1"/>
      <c r="KTJ8" s="1"/>
      <c r="KTK8" s="1"/>
      <c r="KTL8" s="1"/>
      <c r="KTM8" s="1"/>
      <c r="KTN8" s="1"/>
      <c r="KTO8" s="1"/>
      <c r="KTP8" s="1"/>
      <c r="KTQ8" s="1"/>
      <c r="KTR8" s="1"/>
      <c r="KTS8" s="1"/>
      <c r="KTT8" s="1"/>
      <c r="KTU8" s="1"/>
      <c r="KTV8" s="1"/>
      <c r="KTW8" s="1"/>
      <c r="KTX8" s="1"/>
      <c r="KTY8" s="1"/>
      <c r="KTZ8" s="1"/>
      <c r="KUA8" s="1"/>
      <c r="KUB8" s="1"/>
      <c r="KUC8" s="1"/>
      <c r="KUD8" s="1"/>
      <c r="KUE8" s="1"/>
      <c r="KUF8" s="1"/>
      <c r="KUG8" s="1"/>
      <c r="KUH8" s="1"/>
      <c r="KUI8" s="1"/>
      <c r="KUJ8" s="1"/>
      <c r="KUK8" s="1"/>
      <c r="KUL8" s="1"/>
      <c r="KUM8" s="1"/>
      <c r="KUN8" s="1"/>
      <c r="KUO8" s="1"/>
      <c r="KUP8" s="1"/>
      <c r="KUQ8" s="1"/>
      <c r="KUR8" s="1"/>
      <c r="KUS8" s="1"/>
      <c r="KUT8" s="1"/>
      <c r="KUU8" s="1"/>
      <c r="KUV8" s="1"/>
      <c r="KUW8" s="1"/>
      <c r="KUX8" s="1"/>
      <c r="KUY8" s="1"/>
      <c r="KUZ8" s="1"/>
      <c r="KVA8" s="1"/>
      <c r="KVB8" s="1"/>
      <c r="KVC8" s="1"/>
      <c r="KVD8" s="1"/>
      <c r="KVE8" s="1"/>
      <c r="KVF8" s="1"/>
      <c r="KVG8" s="1"/>
      <c r="KVH8" s="1"/>
      <c r="KVI8" s="1"/>
      <c r="KVJ8" s="1"/>
      <c r="KVK8" s="1"/>
      <c r="KVL8" s="1"/>
      <c r="KVM8" s="1"/>
      <c r="KVN8" s="1"/>
      <c r="KVO8" s="1"/>
      <c r="KVP8" s="1"/>
      <c r="KVQ8" s="1"/>
      <c r="KVR8" s="1"/>
      <c r="KVS8" s="1"/>
      <c r="KVT8" s="1"/>
      <c r="KVU8" s="1"/>
      <c r="KVV8" s="1"/>
      <c r="KVW8" s="1"/>
      <c r="KVX8" s="1"/>
      <c r="KVY8" s="1"/>
      <c r="KVZ8" s="1"/>
      <c r="KWA8" s="1"/>
      <c r="KWB8" s="1"/>
      <c r="KWC8" s="1"/>
      <c r="KWD8" s="1"/>
      <c r="KWE8" s="1"/>
      <c r="KWF8" s="1"/>
      <c r="KWG8" s="1"/>
      <c r="KWH8" s="1"/>
      <c r="KWI8" s="1"/>
      <c r="KWJ8" s="1"/>
      <c r="KWK8" s="1"/>
      <c r="KWL8" s="1"/>
      <c r="KWM8" s="1"/>
      <c r="KWN8" s="1"/>
      <c r="KWO8" s="1"/>
      <c r="KWP8" s="1"/>
      <c r="KWQ8" s="1"/>
      <c r="KWR8" s="1"/>
      <c r="KWS8" s="1"/>
      <c r="KWT8" s="1"/>
      <c r="KWU8" s="1"/>
      <c r="KWV8" s="1"/>
      <c r="KWW8" s="1"/>
      <c r="KWX8" s="1"/>
      <c r="KWY8" s="1"/>
      <c r="KWZ8" s="1"/>
      <c r="KXA8" s="1"/>
      <c r="KXB8" s="1"/>
      <c r="KXC8" s="1"/>
      <c r="KXD8" s="1"/>
      <c r="KXE8" s="1"/>
      <c r="KXF8" s="1"/>
      <c r="KXG8" s="1"/>
      <c r="KXH8" s="1"/>
      <c r="KXI8" s="1"/>
      <c r="KXJ8" s="1"/>
      <c r="KXK8" s="1"/>
      <c r="KXL8" s="1"/>
      <c r="KXM8" s="1"/>
      <c r="KXN8" s="1"/>
      <c r="KXO8" s="1"/>
      <c r="KXP8" s="1"/>
      <c r="KXQ8" s="1"/>
      <c r="KXR8" s="1"/>
      <c r="KXS8" s="1"/>
      <c r="KXT8" s="1"/>
      <c r="KXU8" s="1"/>
      <c r="KXV8" s="1"/>
      <c r="KXW8" s="1"/>
      <c r="KXX8" s="1"/>
      <c r="KXY8" s="1"/>
      <c r="KXZ8" s="1"/>
      <c r="KYA8" s="1"/>
      <c r="KYB8" s="1"/>
      <c r="KYC8" s="1"/>
      <c r="KYD8" s="1"/>
      <c r="KYE8" s="1"/>
      <c r="KYF8" s="1"/>
      <c r="KYG8" s="1"/>
      <c r="KYH8" s="1"/>
      <c r="KYI8" s="1"/>
      <c r="KYJ8" s="1"/>
      <c r="KYK8" s="1"/>
      <c r="KYL8" s="1"/>
      <c r="KYM8" s="1"/>
      <c r="KYN8" s="1"/>
      <c r="KYO8" s="1"/>
      <c r="KYP8" s="1"/>
      <c r="KYQ8" s="1"/>
      <c r="KYR8" s="1"/>
      <c r="KYS8" s="1"/>
      <c r="KYT8" s="1"/>
      <c r="KYU8" s="1"/>
      <c r="KYV8" s="1"/>
      <c r="KYW8" s="1"/>
      <c r="KYX8" s="1"/>
      <c r="KYY8" s="1"/>
      <c r="KYZ8" s="1"/>
      <c r="KZA8" s="1"/>
      <c r="KZB8" s="1"/>
      <c r="KZC8" s="1"/>
      <c r="KZD8" s="1"/>
      <c r="KZE8" s="1"/>
      <c r="KZF8" s="1"/>
      <c r="KZG8" s="1"/>
      <c r="KZH8" s="1"/>
      <c r="KZI8" s="1"/>
      <c r="KZJ8" s="1"/>
      <c r="KZK8" s="1"/>
      <c r="KZL8" s="1"/>
      <c r="KZM8" s="1"/>
      <c r="KZN8" s="1"/>
      <c r="KZO8" s="1"/>
      <c r="KZP8" s="1"/>
      <c r="KZQ8" s="1"/>
      <c r="KZR8" s="1"/>
      <c r="KZS8" s="1"/>
      <c r="KZT8" s="1"/>
      <c r="KZU8" s="1"/>
      <c r="KZV8" s="1"/>
      <c r="KZW8" s="1"/>
      <c r="KZX8" s="1"/>
      <c r="KZY8" s="1"/>
      <c r="KZZ8" s="1"/>
      <c r="LAA8" s="1"/>
      <c r="LAB8" s="1"/>
      <c r="LAC8" s="1"/>
      <c r="LAD8" s="1"/>
      <c r="LAE8" s="1"/>
      <c r="LAF8" s="1"/>
      <c r="LAG8" s="1"/>
      <c r="LAH8" s="1"/>
      <c r="LAI8" s="1"/>
      <c r="LAJ8" s="1"/>
      <c r="LAK8" s="1"/>
      <c r="LAL8" s="1"/>
      <c r="LAM8" s="1"/>
      <c r="LAN8" s="1"/>
      <c r="LAO8" s="1"/>
      <c r="LAP8" s="1"/>
      <c r="LAQ8" s="1"/>
      <c r="LAR8" s="1"/>
      <c r="LAS8" s="1"/>
      <c r="LAT8" s="1"/>
      <c r="LAU8" s="1"/>
      <c r="LAV8" s="1"/>
      <c r="LAW8" s="1"/>
      <c r="LAX8" s="1"/>
      <c r="LAY8" s="1"/>
      <c r="LAZ8" s="1"/>
      <c r="LBA8" s="1"/>
      <c r="LBB8" s="1"/>
      <c r="LBC8" s="1"/>
      <c r="LBD8" s="1"/>
      <c r="LBE8" s="1"/>
      <c r="LBF8" s="1"/>
      <c r="LBG8" s="1"/>
      <c r="LBH8" s="1"/>
      <c r="LBI8" s="1"/>
      <c r="LBJ8" s="1"/>
      <c r="LBK8" s="1"/>
      <c r="LBL8" s="1"/>
      <c r="LBM8" s="1"/>
      <c r="LBN8" s="1"/>
      <c r="LBO8" s="1"/>
      <c r="LBP8" s="1"/>
      <c r="LBQ8" s="1"/>
      <c r="LBR8" s="1"/>
      <c r="LBS8" s="1"/>
      <c r="LBT8" s="1"/>
      <c r="LBU8" s="1"/>
      <c r="LBV8" s="1"/>
      <c r="LBW8" s="1"/>
      <c r="LBX8" s="1"/>
      <c r="LBY8" s="1"/>
      <c r="LBZ8" s="1"/>
      <c r="LCA8" s="1"/>
      <c r="LCB8" s="1"/>
      <c r="LCC8" s="1"/>
      <c r="LCD8" s="1"/>
      <c r="LCE8" s="1"/>
      <c r="LCF8" s="1"/>
      <c r="LCG8" s="1"/>
      <c r="LCH8" s="1"/>
      <c r="LCI8" s="1"/>
      <c r="LCJ8" s="1"/>
      <c r="LCK8" s="1"/>
      <c r="LCL8" s="1"/>
      <c r="LCM8" s="1"/>
      <c r="LCN8" s="1"/>
      <c r="LCO8" s="1"/>
      <c r="LCP8" s="1"/>
      <c r="LCQ8" s="1"/>
      <c r="LCR8" s="1"/>
      <c r="LCS8" s="1"/>
      <c r="LCT8" s="1"/>
      <c r="LCU8" s="1"/>
      <c r="LCV8" s="1"/>
      <c r="LCW8" s="1"/>
      <c r="LCX8" s="1"/>
      <c r="LCY8" s="1"/>
      <c r="LCZ8" s="1"/>
      <c r="LDA8" s="1"/>
      <c r="LDB8" s="1"/>
      <c r="LDC8" s="1"/>
      <c r="LDD8" s="1"/>
      <c r="LDE8" s="1"/>
      <c r="LDF8" s="1"/>
      <c r="LDG8" s="1"/>
      <c r="LDH8" s="1"/>
      <c r="LDI8" s="1"/>
      <c r="LDJ8" s="1"/>
      <c r="LDK8" s="1"/>
      <c r="LDL8" s="1"/>
      <c r="LDM8" s="1"/>
      <c r="LDN8" s="1"/>
      <c r="LDO8" s="1"/>
      <c r="LDP8" s="1"/>
      <c r="LDQ8" s="1"/>
      <c r="LDR8" s="1"/>
      <c r="LDS8" s="1"/>
      <c r="LDT8" s="1"/>
      <c r="LDU8" s="1"/>
      <c r="LDV8" s="1"/>
      <c r="LDW8" s="1"/>
      <c r="LDX8" s="1"/>
      <c r="LDY8" s="1"/>
      <c r="LDZ8" s="1"/>
      <c r="LEA8" s="1"/>
      <c r="LEB8" s="1"/>
      <c r="LEC8" s="1"/>
      <c r="LED8" s="1"/>
      <c r="LEE8" s="1"/>
      <c r="LEF8" s="1"/>
      <c r="LEG8" s="1"/>
      <c r="LEH8" s="1"/>
      <c r="LEI8" s="1"/>
      <c r="LEJ8" s="1"/>
      <c r="LEK8" s="1"/>
      <c r="LEL8" s="1"/>
      <c r="LEM8" s="1"/>
      <c r="LEN8" s="1"/>
      <c r="LEO8" s="1"/>
      <c r="LEP8" s="1"/>
      <c r="LEQ8" s="1"/>
      <c r="LER8" s="1"/>
      <c r="LES8" s="1"/>
      <c r="LET8" s="1"/>
      <c r="LEU8" s="1"/>
      <c r="LEV8" s="1"/>
      <c r="LEW8" s="1"/>
      <c r="LEX8" s="1"/>
      <c r="LEY8" s="1"/>
      <c r="LEZ8" s="1"/>
      <c r="LFA8" s="1"/>
      <c r="LFB8" s="1"/>
      <c r="LFC8" s="1"/>
      <c r="LFD8" s="1"/>
      <c r="LFE8" s="1"/>
      <c r="LFF8" s="1"/>
      <c r="LFG8" s="1"/>
      <c r="LFH8" s="1"/>
      <c r="LFI8" s="1"/>
      <c r="LFJ8" s="1"/>
      <c r="LFK8" s="1"/>
      <c r="LFL8" s="1"/>
      <c r="LFM8" s="1"/>
      <c r="LFN8" s="1"/>
      <c r="LFO8" s="1"/>
      <c r="LFP8" s="1"/>
      <c r="LFQ8" s="1"/>
      <c r="LFR8" s="1"/>
      <c r="LFS8" s="1"/>
      <c r="LFT8" s="1"/>
      <c r="LFU8" s="1"/>
      <c r="LFV8" s="1"/>
      <c r="LFW8" s="1"/>
      <c r="LFX8" s="1"/>
      <c r="LFY8" s="1"/>
      <c r="LFZ8" s="1"/>
      <c r="LGA8" s="1"/>
      <c r="LGB8" s="1"/>
      <c r="LGC8" s="1"/>
      <c r="LGD8" s="1"/>
      <c r="LGE8" s="1"/>
      <c r="LGF8" s="1"/>
      <c r="LGG8" s="1"/>
      <c r="LGH8" s="1"/>
      <c r="LGI8" s="1"/>
      <c r="LGJ8" s="1"/>
      <c r="LGK8" s="1"/>
      <c r="LGL8" s="1"/>
      <c r="LGM8" s="1"/>
      <c r="LGN8" s="1"/>
      <c r="LGO8" s="1"/>
      <c r="LGP8" s="1"/>
      <c r="LGQ8" s="1"/>
      <c r="LGR8" s="1"/>
      <c r="LGS8" s="1"/>
      <c r="LGT8" s="1"/>
      <c r="LGU8" s="1"/>
      <c r="LGV8" s="1"/>
      <c r="LGW8" s="1"/>
      <c r="LGX8" s="1"/>
      <c r="LGY8" s="1"/>
      <c r="LGZ8" s="1"/>
      <c r="LHA8" s="1"/>
      <c r="LHB8" s="1"/>
      <c r="LHC8" s="1"/>
      <c r="LHD8" s="1"/>
      <c r="LHE8" s="1"/>
      <c r="LHF8" s="1"/>
      <c r="LHG8" s="1"/>
      <c r="LHH8" s="1"/>
      <c r="LHI8" s="1"/>
      <c r="LHJ8" s="1"/>
      <c r="LHK8" s="1"/>
      <c r="LHL8" s="1"/>
      <c r="LHM8" s="1"/>
      <c r="LHN8" s="1"/>
      <c r="LHO8" s="1"/>
      <c r="LHP8" s="1"/>
      <c r="LHQ8" s="1"/>
      <c r="LHR8" s="1"/>
      <c r="LHS8" s="1"/>
      <c r="LHT8" s="1"/>
      <c r="LHU8" s="1"/>
      <c r="LHV8" s="1"/>
      <c r="LHW8" s="1"/>
      <c r="LHX8" s="1"/>
      <c r="LHY8" s="1"/>
      <c r="LHZ8" s="1"/>
      <c r="LIA8" s="1"/>
      <c r="LIB8" s="1"/>
      <c r="LIC8" s="1"/>
      <c r="LID8" s="1"/>
      <c r="LIE8" s="1"/>
      <c r="LIF8" s="1"/>
      <c r="LIG8" s="1"/>
      <c r="LIH8" s="1"/>
      <c r="LII8" s="1"/>
      <c r="LIJ8" s="1"/>
      <c r="LIK8" s="1"/>
      <c r="LIL8" s="1"/>
      <c r="LIM8" s="1"/>
      <c r="LIN8" s="1"/>
      <c r="LIO8" s="1"/>
      <c r="LIP8" s="1"/>
      <c r="LIQ8" s="1"/>
      <c r="LIR8" s="1"/>
      <c r="LIS8" s="1"/>
      <c r="LIT8" s="1"/>
      <c r="LIU8" s="1"/>
      <c r="LIV8" s="1"/>
      <c r="LIW8" s="1"/>
      <c r="LIX8" s="1"/>
      <c r="LIY8" s="1"/>
      <c r="LIZ8" s="1"/>
      <c r="LJA8" s="1"/>
      <c r="LJB8" s="1"/>
      <c r="LJC8" s="1"/>
      <c r="LJD8" s="1"/>
      <c r="LJE8" s="1"/>
      <c r="LJF8" s="1"/>
      <c r="LJG8" s="1"/>
      <c r="LJH8" s="1"/>
      <c r="LJI8" s="1"/>
      <c r="LJJ8" s="1"/>
      <c r="LJK8" s="1"/>
      <c r="LJL8" s="1"/>
      <c r="LJM8" s="1"/>
      <c r="LJN8" s="1"/>
      <c r="LJO8" s="1"/>
      <c r="LJP8" s="1"/>
      <c r="LJQ8" s="1"/>
      <c r="LJR8" s="1"/>
      <c r="LJS8" s="1"/>
      <c r="LJT8" s="1"/>
      <c r="LJU8" s="1"/>
      <c r="LJV8" s="1"/>
      <c r="LJW8" s="1"/>
      <c r="LJX8" s="1"/>
      <c r="LJY8" s="1"/>
      <c r="LJZ8" s="1"/>
      <c r="LKA8" s="1"/>
      <c r="LKB8" s="1"/>
      <c r="LKC8" s="1"/>
      <c r="LKD8" s="1"/>
      <c r="LKE8" s="1"/>
      <c r="LKF8" s="1"/>
      <c r="LKG8" s="1"/>
      <c r="LKH8" s="1"/>
      <c r="LKI8" s="1"/>
      <c r="LKJ8" s="1"/>
      <c r="LKK8" s="1"/>
      <c r="LKL8" s="1"/>
      <c r="LKM8" s="1"/>
      <c r="LKN8" s="1"/>
      <c r="LKO8" s="1"/>
      <c r="LKP8" s="1"/>
      <c r="LKQ8" s="1"/>
      <c r="LKR8" s="1"/>
      <c r="LKS8" s="1"/>
      <c r="LKT8" s="1"/>
      <c r="LKU8" s="1"/>
      <c r="LKV8" s="1"/>
      <c r="LKW8" s="1"/>
      <c r="LKX8" s="1"/>
      <c r="LKY8" s="1"/>
      <c r="LKZ8" s="1"/>
      <c r="LLA8" s="1"/>
      <c r="LLB8" s="1"/>
      <c r="LLC8" s="1"/>
      <c r="LLD8" s="1"/>
      <c r="LLE8" s="1"/>
      <c r="LLF8" s="1"/>
      <c r="LLG8" s="1"/>
      <c r="LLH8" s="1"/>
      <c r="LLI8" s="1"/>
      <c r="LLJ8" s="1"/>
      <c r="LLK8" s="1"/>
      <c r="LLL8" s="1"/>
      <c r="LLM8" s="1"/>
      <c r="LLN8" s="1"/>
      <c r="LLO8" s="1"/>
      <c r="LLP8" s="1"/>
      <c r="LLQ8" s="1"/>
      <c r="LLR8" s="1"/>
      <c r="LLS8" s="1"/>
      <c r="LLT8" s="1"/>
      <c r="LLU8" s="1"/>
      <c r="LLV8" s="1"/>
      <c r="LLW8" s="1"/>
      <c r="LLX8" s="1"/>
      <c r="LLY8" s="1"/>
      <c r="LLZ8" s="1"/>
      <c r="LMA8" s="1"/>
      <c r="LMB8" s="1"/>
      <c r="LMC8" s="1"/>
      <c r="LMD8" s="1"/>
      <c r="LME8" s="1"/>
      <c r="LMF8" s="1"/>
      <c r="LMG8" s="1"/>
      <c r="LMH8" s="1"/>
      <c r="LMI8" s="1"/>
      <c r="LMJ8" s="1"/>
      <c r="LMK8" s="1"/>
      <c r="LML8" s="1"/>
      <c r="LMM8" s="1"/>
      <c r="LMN8" s="1"/>
      <c r="LMO8" s="1"/>
      <c r="LMP8" s="1"/>
      <c r="LMQ8" s="1"/>
      <c r="LMR8" s="1"/>
      <c r="LMS8" s="1"/>
      <c r="LMT8" s="1"/>
      <c r="LMU8" s="1"/>
      <c r="LMV8" s="1"/>
      <c r="LMW8" s="1"/>
      <c r="LMX8" s="1"/>
      <c r="LMY8" s="1"/>
      <c r="LMZ8" s="1"/>
      <c r="LNA8" s="1"/>
      <c r="LNB8" s="1"/>
      <c r="LNC8" s="1"/>
      <c r="LND8" s="1"/>
      <c r="LNE8" s="1"/>
      <c r="LNF8" s="1"/>
      <c r="LNG8" s="1"/>
      <c r="LNH8" s="1"/>
      <c r="LNI8" s="1"/>
      <c r="LNJ8" s="1"/>
      <c r="LNK8" s="1"/>
      <c r="LNL8" s="1"/>
      <c r="LNM8" s="1"/>
      <c r="LNN8" s="1"/>
      <c r="LNO8" s="1"/>
      <c r="LNP8" s="1"/>
      <c r="LNQ8" s="1"/>
      <c r="LNR8" s="1"/>
      <c r="LNS8" s="1"/>
      <c r="LNT8" s="1"/>
      <c r="LNU8" s="1"/>
      <c r="LNV8" s="1"/>
      <c r="LNW8" s="1"/>
      <c r="LNX8" s="1"/>
      <c r="LNY8" s="1"/>
      <c r="LNZ8" s="1"/>
      <c r="LOA8" s="1"/>
      <c r="LOB8" s="1"/>
      <c r="LOC8" s="1"/>
      <c r="LOD8" s="1"/>
      <c r="LOE8" s="1"/>
      <c r="LOF8" s="1"/>
      <c r="LOG8" s="1"/>
      <c r="LOH8" s="1"/>
      <c r="LOI8" s="1"/>
      <c r="LOJ8" s="1"/>
      <c r="LOK8" s="1"/>
      <c r="LOL8" s="1"/>
      <c r="LOM8" s="1"/>
      <c r="LON8" s="1"/>
      <c r="LOO8" s="1"/>
      <c r="LOP8" s="1"/>
      <c r="LOQ8" s="1"/>
      <c r="LOR8" s="1"/>
      <c r="LOS8" s="1"/>
      <c r="LOT8" s="1"/>
      <c r="LOU8" s="1"/>
      <c r="LOV8" s="1"/>
      <c r="LOW8" s="1"/>
      <c r="LOX8" s="1"/>
      <c r="LOY8" s="1"/>
      <c r="LOZ8" s="1"/>
      <c r="LPA8" s="1"/>
      <c r="LPB8" s="1"/>
      <c r="LPC8" s="1"/>
      <c r="LPD8" s="1"/>
      <c r="LPE8" s="1"/>
      <c r="LPF8" s="1"/>
      <c r="LPG8" s="1"/>
      <c r="LPH8" s="1"/>
      <c r="LPI8" s="1"/>
      <c r="LPJ8" s="1"/>
      <c r="LPK8" s="1"/>
      <c r="LPL8" s="1"/>
      <c r="LPM8" s="1"/>
      <c r="LPN8" s="1"/>
      <c r="LPO8" s="1"/>
      <c r="LPP8" s="1"/>
      <c r="LPQ8" s="1"/>
      <c r="LPR8" s="1"/>
      <c r="LPS8" s="1"/>
      <c r="LPT8" s="1"/>
      <c r="LPU8" s="1"/>
      <c r="LPV8" s="1"/>
      <c r="LPW8" s="1"/>
      <c r="LPX8" s="1"/>
      <c r="LPY8" s="1"/>
      <c r="LPZ8" s="1"/>
      <c r="LQA8" s="1"/>
      <c r="LQB8" s="1"/>
      <c r="LQC8" s="1"/>
      <c r="LQD8" s="1"/>
      <c r="LQE8" s="1"/>
      <c r="LQF8" s="1"/>
      <c r="LQG8" s="1"/>
      <c r="LQH8" s="1"/>
      <c r="LQI8" s="1"/>
      <c r="LQJ8" s="1"/>
      <c r="LQK8" s="1"/>
      <c r="LQL8" s="1"/>
      <c r="LQM8" s="1"/>
      <c r="LQN8" s="1"/>
      <c r="LQO8" s="1"/>
      <c r="LQP8" s="1"/>
      <c r="LQQ8" s="1"/>
      <c r="LQR8" s="1"/>
      <c r="LQS8" s="1"/>
      <c r="LQT8" s="1"/>
      <c r="LQU8" s="1"/>
      <c r="LQV8" s="1"/>
      <c r="LQW8" s="1"/>
      <c r="LQX8" s="1"/>
      <c r="LQY8" s="1"/>
      <c r="LQZ8" s="1"/>
      <c r="LRA8" s="1"/>
      <c r="LRB8" s="1"/>
      <c r="LRC8" s="1"/>
      <c r="LRD8" s="1"/>
      <c r="LRE8" s="1"/>
      <c r="LRF8" s="1"/>
      <c r="LRG8" s="1"/>
      <c r="LRH8" s="1"/>
      <c r="LRI8" s="1"/>
      <c r="LRJ8" s="1"/>
      <c r="LRK8" s="1"/>
      <c r="LRL8" s="1"/>
      <c r="LRM8" s="1"/>
      <c r="LRN8" s="1"/>
      <c r="LRO8" s="1"/>
      <c r="LRP8" s="1"/>
      <c r="LRQ8" s="1"/>
      <c r="LRR8" s="1"/>
      <c r="LRS8" s="1"/>
      <c r="LRT8" s="1"/>
      <c r="LRU8" s="1"/>
      <c r="LRV8" s="1"/>
      <c r="LRW8" s="1"/>
      <c r="LRX8" s="1"/>
      <c r="LRY8" s="1"/>
      <c r="LRZ8" s="1"/>
      <c r="LSA8" s="1"/>
      <c r="LSB8" s="1"/>
      <c r="LSC8" s="1"/>
      <c r="LSD8" s="1"/>
      <c r="LSE8" s="1"/>
      <c r="LSF8" s="1"/>
      <c r="LSG8" s="1"/>
      <c r="LSH8" s="1"/>
      <c r="LSI8" s="1"/>
      <c r="LSJ8" s="1"/>
      <c r="LSK8" s="1"/>
      <c r="LSL8" s="1"/>
      <c r="LSM8" s="1"/>
      <c r="LSN8" s="1"/>
      <c r="LSO8" s="1"/>
      <c r="LSP8" s="1"/>
      <c r="LSQ8" s="1"/>
      <c r="LSR8" s="1"/>
      <c r="LSS8" s="1"/>
      <c r="LST8" s="1"/>
      <c r="LSU8" s="1"/>
      <c r="LSV8" s="1"/>
      <c r="LSW8" s="1"/>
      <c r="LSX8" s="1"/>
      <c r="LSY8" s="1"/>
      <c r="LSZ8" s="1"/>
      <c r="LTA8" s="1"/>
      <c r="LTB8" s="1"/>
      <c r="LTC8" s="1"/>
      <c r="LTD8" s="1"/>
      <c r="LTE8" s="1"/>
      <c r="LTF8" s="1"/>
      <c r="LTG8" s="1"/>
      <c r="LTH8" s="1"/>
      <c r="LTI8" s="1"/>
      <c r="LTJ8" s="1"/>
      <c r="LTK8" s="1"/>
      <c r="LTL8" s="1"/>
      <c r="LTM8" s="1"/>
      <c r="LTN8" s="1"/>
      <c r="LTO8" s="1"/>
      <c r="LTP8" s="1"/>
      <c r="LTQ8" s="1"/>
      <c r="LTR8" s="1"/>
      <c r="LTS8" s="1"/>
      <c r="LTT8" s="1"/>
      <c r="LTU8" s="1"/>
      <c r="LTV8" s="1"/>
      <c r="LTW8" s="1"/>
      <c r="LTX8" s="1"/>
      <c r="LTY8" s="1"/>
      <c r="LTZ8" s="1"/>
      <c r="LUA8" s="1"/>
      <c r="LUB8" s="1"/>
      <c r="LUC8" s="1"/>
      <c r="LUD8" s="1"/>
      <c r="LUE8" s="1"/>
      <c r="LUF8" s="1"/>
      <c r="LUG8" s="1"/>
      <c r="LUH8" s="1"/>
      <c r="LUI8" s="1"/>
      <c r="LUJ8" s="1"/>
      <c r="LUK8" s="1"/>
      <c r="LUL8" s="1"/>
      <c r="LUM8" s="1"/>
      <c r="LUN8" s="1"/>
      <c r="LUO8" s="1"/>
      <c r="LUP8" s="1"/>
      <c r="LUQ8" s="1"/>
      <c r="LUR8" s="1"/>
      <c r="LUS8" s="1"/>
      <c r="LUT8" s="1"/>
      <c r="LUU8" s="1"/>
      <c r="LUV8" s="1"/>
      <c r="LUW8" s="1"/>
      <c r="LUX8" s="1"/>
      <c r="LUY8" s="1"/>
      <c r="LUZ8" s="1"/>
      <c r="LVA8" s="1"/>
      <c r="LVB8" s="1"/>
      <c r="LVC8" s="1"/>
      <c r="LVD8" s="1"/>
      <c r="LVE8" s="1"/>
      <c r="LVF8" s="1"/>
      <c r="LVG8" s="1"/>
      <c r="LVH8" s="1"/>
      <c r="LVI8" s="1"/>
      <c r="LVJ8" s="1"/>
      <c r="LVK8" s="1"/>
      <c r="LVL8" s="1"/>
      <c r="LVM8" s="1"/>
      <c r="LVN8" s="1"/>
      <c r="LVO8" s="1"/>
      <c r="LVP8" s="1"/>
      <c r="LVQ8" s="1"/>
      <c r="LVR8" s="1"/>
      <c r="LVS8" s="1"/>
      <c r="LVT8" s="1"/>
      <c r="LVU8" s="1"/>
      <c r="LVV8" s="1"/>
      <c r="LVW8" s="1"/>
      <c r="LVX8" s="1"/>
      <c r="LVY8" s="1"/>
      <c r="LVZ8" s="1"/>
      <c r="LWA8" s="1"/>
      <c r="LWB8" s="1"/>
      <c r="LWC8" s="1"/>
      <c r="LWD8" s="1"/>
      <c r="LWE8" s="1"/>
      <c r="LWF8" s="1"/>
      <c r="LWG8" s="1"/>
      <c r="LWH8" s="1"/>
      <c r="LWI8" s="1"/>
      <c r="LWJ8" s="1"/>
      <c r="LWK8" s="1"/>
      <c r="LWL8" s="1"/>
      <c r="LWM8" s="1"/>
      <c r="LWN8" s="1"/>
      <c r="LWO8" s="1"/>
      <c r="LWP8" s="1"/>
      <c r="LWQ8" s="1"/>
      <c r="LWR8" s="1"/>
      <c r="LWS8" s="1"/>
      <c r="LWT8" s="1"/>
      <c r="LWU8" s="1"/>
      <c r="LWV8" s="1"/>
      <c r="LWW8" s="1"/>
      <c r="LWX8" s="1"/>
      <c r="LWY8" s="1"/>
      <c r="LWZ8" s="1"/>
      <c r="LXA8" s="1"/>
      <c r="LXB8" s="1"/>
      <c r="LXC8" s="1"/>
      <c r="LXD8" s="1"/>
      <c r="LXE8" s="1"/>
      <c r="LXF8" s="1"/>
      <c r="LXG8" s="1"/>
      <c r="LXH8" s="1"/>
      <c r="LXI8" s="1"/>
      <c r="LXJ8" s="1"/>
      <c r="LXK8" s="1"/>
      <c r="LXL8" s="1"/>
      <c r="LXM8" s="1"/>
      <c r="LXN8" s="1"/>
      <c r="LXO8" s="1"/>
      <c r="LXP8" s="1"/>
      <c r="LXQ8" s="1"/>
      <c r="LXR8" s="1"/>
      <c r="LXS8" s="1"/>
      <c r="LXT8" s="1"/>
      <c r="LXU8" s="1"/>
      <c r="LXV8" s="1"/>
      <c r="LXW8" s="1"/>
      <c r="LXX8" s="1"/>
      <c r="LXY8" s="1"/>
      <c r="LXZ8" s="1"/>
      <c r="LYA8" s="1"/>
      <c r="LYB8" s="1"/>
      <c r="LYC8" s="1"/>
      <c r="LYD8" s="1"/>
      <c r="LYE8" s="1"/>
      <c r="LYF8" s="1"/>
      <c r="LYG8" s="1"/>
      <c r="LYH8" s="1"/>
      <c r="LYI8" s="1"/>
      <c r="LYJ8" s="1"/>
      <c r="LYK8" s="1"/>
      <c r="LYL8" s="1"/>
      <c r="LYM8" s="1"/>
      <c r="LYN8" s="1"/>
      <c r="LYO8" s="1"/>
      <c r="LYP8" s="1"/>
      <c r="LYQ8" s="1"/>
      <c r="LYR8" s="1"/>
      <c r="LYS8" s="1"/>
      <c r="LYT8" s="1"/>
      <c r="LYU8" s="1"/>
      <c r="LYV8" s="1"/>
      <c r="LYW8" s="1"/>
      <c r="LYX8" s="1"/>
      <c r="LYY8" s="1"/>
      <c r="LYZ8" s="1"/>
      <c r="LZA8" s="1"/>
      <c r="LZB8" s="1"/>
      <c r="LZC8" s="1"/>
      <c r="LZD8" s="1"/>
      <c r="LZE8" s="1"/>
      <c r="LZF8" s="1"/>
      <c r="LZG8" s="1"/>
      <c r="LZH8" s="1"/>
      <c r="LZI8" s="1"/>
      <c r="LZJ8" s="1"/>
      <c r="LZK8" s="1"/>
      <c r="LZL8" s="1"/>
      <c r="LZM8" s="1"/>
      <c r="LZN8" s="1"/>
      <c r="LZO8" s="1"/>
      <c r="LZP8" s="1"/>
      <c r="LZQ8" s="1"/>
      <c r="LZR8" s="1"/>
      <c r="LZS8" s="1"/>
      <c r="LZT8" s="1"/>
      <c r="LZU8" s="1"/>
      <c r="LZV8" s="1"/>
      <c r="LZW8" s="1"/>
      <c r="LZX8" s="1"/>
      <c r="LZY8" s="1"/>
      <c r="LZZ8" s="1"/>
      <c r="MAA8" s="1"/>
      <c r="MAB8" s="1"/>
      <c r="MAC8" s="1"/>
      <c r="MAD8" s="1"/>
      <c r="MAE8" s="1"/>
      <c r="MAF8" s="1"/>
      <c r="MAG8" s="1"/>
      <c r="MAH8" s="1"/>
      <c r="MAI8" s="1"/>
      <c r="MAJ8" s="1"/>
      <c r="MAK8" s="1"/>
      <c r="MAL8" s="1"/>
      <c r="MAM8" s="1"/>
      <c r="MAN8" s="1"/>
      <c r="MAO8" s="1"/>
      <c r="MAP8" s="1"/>
      <c r="MAQ8" s="1"/>
      <c r="MAR8" s="1"/>
      <c r="MAS8" s="1"/>
      <c r="MAT8" s="1"/>
      <c r="MAU8" s="1"/>
      <c r="MAV8" s="1"/>
      <c r="MAW8" s="1"/>
      <c r="MAX8" s="1"/>
      <c r="MAY8" s="1"/>
      <c r="MAZ8" s="1"/>
      <c r="MBA8" s="1"/>
      <c r="MBB8" s="1"/>
      <c r="MBC8" s="1"/>
      <c r="MBD8" s="1"/>
      <c r="MBE8" s="1"/>
      <c r="MBF8" s="1"/>
      <c r="MBG8" s="1"/>
      <c r="MBH8" s="1"/>
      <c r="MBI8" s="1"/>
      <c r="MBJ8" s="1"/>
      <c r="MBK8" s="1"/>
      <c r="MBL8" s="1"/>
      <c r="MBM8" s="1"/>
      <c r="MBN8" s="1"/>
      <c r="MBO8" s="1"/>
      <c r="MBP8" s="1"/>
      <c r="MBQ8" s="1"/>
      <c r="MBR8" s="1"/>
      <c r="MBS8" s="1"/>
      <c r="MBT8" s="1"/>
      <c r="MBU8" s="1"/>
      <c r="MBV8" s="1"/>
      <c r="MBW8" s="1"/>
      <c r="MBX8" s="1"/>
      <c r="MBY8" s="1"/>
      <c r="MBZ8" s="1"/>
      <c r="MCA8" s="1"/>
      <c r="MCB8" s="1"/>
      <c r="MCC8" s="1"/>
      <c r="MCD8" s="1"/>
      <c r="MCE8" s="1"/>
      <c r="MCF8" s="1"/>
      <c r="MCG8" s="1"/>
      <c r="MCH8" s="1"/>
      <c r="MCI8" s="1"/>
      <c r="MCJ8" s="1"/>
      <c r="MCK8" s="1"/>
      <c r="MCL8" s="1"/>
      <c r="MCM8" s="1"/>
      <c r="MCN8" s="1"/>
      <c r="MCO8" s="1"/>
      <c r="MCP8" s="1"/>
      <c r="MCQ8" s="1"/>
      <c r="MCR8" s="1"/>
      <c r="MCS8" s="1"/>
      <c r="MCT8" s="1"/>
      <c r="MCU8" s="1"/>
      <c r="MCV8" s="1"/>
      <c r="MCW8" s="1"/>
      <c r="MCX8" s="1"/>
      <c r="MCY8" s="1"/>
      <c r="MCZ8" s="1"/>
      <c r="MDA8" s="1"/>
      <c r="MDB8" s="1"/>
      <c r="MDC8" s="1"/>
      <c r="MDD8" s="1"/>
      <c r="MDE8" s="1"/>
      <c r="MDF8" s="1"/>
      <c r="MDG8" s="1"/>
      <c r="MDH8" s="1"/>
      <c r="MDI8" s="1"/>
      <c r="MDJ8" s="1"/>
      <c r="MDK8" s="1"/>
      <c r="MDL8" s="1"/>
      <c r="MDM8" s="1"/>
      <c r="MDN8" s="1"/>
      <c r="MDO8" s="1"/>
      <c r="MDP8" s="1"/>
      <c r="MDQ8" s="1"/>
      <c r="MDR8" s="1"/>
      <c r="MDS8" s="1"/>
      <c r="MDT8" s="1"/>
      <c r="MDU8" s="1"/>
      <c r="MDV8" s="1"/>
      <c r="MDW8" s="1"/>
      <c r="MDX8" s="1"/>
      <c r="MDY8" s="1"/>
      <c r="MDZ8" s="1"/>
      <c r="MEA8" s="1"/>
      <c r="MEB8" s="1"/>
      <c r="MEC8" s="1"/>
      <c r="MED8" s="1"/>
      <c r="MEE8" s="1"/>
      <c r="MEF8" s="1"/>
      <c r="MEG8" s="1"/>
      <c r="MEH8" s="1"/>
      <c r="MEI8" s="1"/>
      <c r="MEJ8" s="1"/>
      <c r="MEK8" s="1"/>
      <c r="MEL8" s="1"/>
      <c r="MEM8" s="1"/>
      <c r="MEN8" s="1"/>
      <c r="MEO8" s="1"/>
      <c r="MEP8" s="1"/>
      <c r="MEQ8" s="1"/>
      <c r="MER8" s="1"/>
      <c r="MES8" s="1"/>
      <c r="MET8" s="1"/>
      <c r="MEU8" s="1"/>
      <c r="MEV8" s="1"/>
      <c r="MEW8" s="1"/>
      <c r="MEX8" s="1"/>
      <c r="MEY8" s="1"/>
      <c r="MEZ8" s="1"/>
      <c r="MFA8" s="1"/>
      <c r="MFB8" s="1"/>
      <c r="MFC8" s="1"/>
      <c r="MFD8" s="1"/>
      <c r="MFE8" s="1"/>
      <c r="MFF8" s="1"/>
      <c r="MFG8" s="1"/>
      <c r="MFH8" s="1"/>
      <c r="MFI8" s="1"/>
      <c r="MFJ8" s="1"/>
      <c r="MFK8" s="1"/>
      <c r="MFL8" s="1"/>
      <c r="MFM8" s="1"/>
      <c r="MFN8" s="1"/>
      <c r="MFO8" s="1"/>
      <c r="MFP8" s="1"/>
      <c r="MFQ8" s="1"/>
      <c r="MFR8" s="1"/>
      <c r="MFS8" s="1"/>
      <c r="MFT8" s="1"/>
      <c r="MFU8" s="1"/>
      <c r="MFV8" s="1"/>
      <c r="MFW8" s="1"/>
      <c r="MFX8" s="1"/>
      <c r="MFY8" s="1"/>
      <c r="MFZ8" s="1"/>
      <c r="MGA8" s="1"/>
      <c r="MGB8" s="1"/>
      <c r="MGC8" s="1"/>
      <c r="MGD8" s="1"/>
      <c r="MGE8" s="1"/>
      <c r="MGF8" s="1"/>
      <c r="MGG8" s="1"/>
      <c r="MGH8" s="1"/>
      <c r="MGI8" s="1"/>
      <c r="MGJ8" s="1"/>
      <c r="MGK8" s="1"/>
      <c r="MGL8" s="1"/>
      <c r="MGM8" s="1"/>
      <c r="MGN8" s="1"/>
      <c r="MGO8" s="1"/>
      <c r="MGP8" s="1"/>
      <c r="MGQ8" s="1"/>
      <c r="MGR8" s="1"/>
      <c r="MGS8" s="1"/>
      <c r="MGT8" s="1"/>
      <c r="MGU8" s="1"/>
      <c r="MGV8" s="1"/>
      <c r="MGW8" s="1"/>
      <c r="MGX8" s="1"/>
      <c r="MGY8" s="1"/>
      <c r="MGZ8" s="1"/>
      <c r="MHA8" s="1"/>
      <c r="MHB8" s="1"/>
      <c r="MHC8" s="1"/>
      <c r="MHD8" s="1"/>
      <c r="MHE8" s="1"/>
      <c r="MHF8" s="1"/>
      <c r="MHG8" s="1"/>
      <c r="MHH8" s="1"/>
      <c r="MHI8" s="1"/>
      <c r="MHJ8" s="1"/>
      <c r="MHK8" s="1"/>
      <c r="MHL8" s="1"/>
      <c r="MHM8" s="1"/>
      <c r="MHN8" s="1"/>
      <c r="MHO8" s="1"/>
      <c r="MHP8" s="1"/>
      <c r="MHQ8" s="1"/>
      <c r="MHR8" s="1"/>
      <c r="MHS8" s="1"/>
      <c r="MHT8" s="1"/>
      <c r="MHU8" s="1"/>
      <c r="MHV8" s="1"/>
      <c r="MHW8" s="1"/>
      <c r="MHX8" s="1"/>
      <c r="MHY8" s="1"/>
      <c r="MHZ8" s="1"/>
      <c r="MIA8" s="1"/>
      <c r="MIB8" s="1"/>
      <c r="MIC8" s="1"/>
      <c r="MID8" s="1"/>
      <c r="MIE8" s="1"/>
      <c r="MIF8" s="1"/>
      <c r="MIG8" s="1"/>
      <c r="MIH8" s="1"/>
      <c r="MII8" s="1"/>
      <c r="MIJ8" s="1"/>
      <c r="MIK8" s="1"/>
      <c r="MIL8" s="1"/>
      <c r="MIM8" s="1"/>
      <c r="MIN8" s="1"/>
      <c r="MIO8" s="1"/>
      <c r="MIP8" s="1"/>
      <c r="MIQ8" s="1"/>
      <c r="MIR8" s="1"/>
      <c r="MIS8" s="1"/>
      <c r="MIT8" s="1"/>
      <c r="MIU8" s="1"/>
      <c r="MIV8" s="1"/>
      <c r="MIW8" s="1"/>
      <c r="MIX8" s="1"/>
      <c r="MIY8" s="1"/>
      <c r="MIZ8" s="1"/>
      <c r="MJA8" s="1"/>
      <c r="MJB8" s="1"/>
      <c r="MJC8" s="1"/>
      <c r="MJD8" s="1"/>
      <c r="MJE8" s="1"/>
      <c r="MJF8" s="1"/>
      <c r="MJG8" s="1"/>
      <c r="MJH8" s="1"/>
      <c r="MJI8" s="1"/>
      <c r="MJJ8" s="1"/>
      <c r="MJK8" s="1"/>
      <c r="MJL8" s="1"/>
      <c r="MJM8" s="1"/>
      <c r="MJN8" s="1"/>
      <c r="MJO8" s="1"/>
      <c r="MJP8" s="1"/>
      <c r="MJQ8" s="1"/>
      <c r="MJR8" s="1"/>
      <c r="MJS8" s="1"/>
      <c r="MJT8" s="1"/>
      <c r="MJU8" s="1"/>
      <c r="MJV8" s="1"/>
      <c r="MJW8" s="1"/>
      <c r="MJX8" s="1"/>
      <c r="MJY8" s="1"/>
      <c r="MJZ8" s="1"/>
      <c r="MKA8" s="1"/>
      <c r="MKB8" s="1"/>
      <c r="MKC8" s="1"/>
      <c r="MKD8" s="1"/>
      <c r="MKE8" s="1"/>
      <c r="MKF8" s="1"/>
      <c r="MKG8" s="1"/>
      <c r="MKH8" s="1"/>
      <c r="MKI8" s="1"/>
      <c r="MKJ8" s="1"/>
      <c r="MKK8" s="1"/>
      <c r="MKL8" s="1"/>
      <c r="MKM8" s="1"/>
      <c r="MKN8" s="1"/>
      <c r="MKO8" s="1"/>
      <c r="MKP8" s="1"/>
      <c r="MKQ8" s="1"/>
      <c r="MKR8" s="1"/>
      <c r="MKS8" s="1"/>
      <c r="MKT8" s="1"/>
      <c r="MKU8" s="1"/>
      <c r="MKV8" s="1"/>
      <c r="MKW8" s="1"/>
      <c r="MKX8" s="1"/>
      <c r="MKY8" s="1"/>
      <c r="MKZ8" s="1"/>
      <c r="MLA8" s="1"/>
      <c r="MLB8" s="1"/>
      <c r="MLC8" s="1"/>
      <c r="MLD8" s="1"/>
      <c r="MLE8" s="1"/>
      <c r="MLF8" s="1"/>
      <c r="MLG8" s="1"/>
      <c r="MLH8" s="1"/>
      <c r="MLI8" s="1"/>
      <c r="MLJ8" s="1"/>
      <c r="MLK8" s="1"/>
      <c r="MLL8" s="1"/>
      <c r="MLM8" s="1"/>
      <c r="MLN8" s="1"/>
      <c r="MLO8" s="1"/>
      <c r="MLP8" s="1"/>
      <c r="MLQ8" s="1"/>
      <c r="MLR8" s="1"/>
      <c r="MLS8" s="1"/>
      <c r="MLT8" s="1"/>
      <c r="MLU8" s="1"/>
      <c r="MLV8" s="1"/>
      <c r="MLW8" s="1"/>
      <c r="MLX8" s="1"/>
      <c r="MLY8" s="1"/>
      <c r="MLZ8" s="1"/>
      <c r="MMA8" s="1"/>
      <c r="MMB8" s="1"/>
      <c r="MMC8" s="1"/>
      <c r="MMD8" s="1"/>
      <c r="MME8" s="1"/>
      <c r="MMF8" s="1"/>
      <c r="MMG8" s="1"/>
      <c r="MMH8" s="1"/>
      <c r="MMI8" s="1"/>
      <c r="MMJ8" s="1"/>
      <c r="MMK8" s="1"/>
      <c r="MML8" s="1"/>
      <c r="MMM8" s="1"/>
      <c r="MMN8" s="1"/>
      <c r="MMO8" s="1"/>
      <c r="MMP8" s="1"/>
      <c r="MMQ8" s="1"/>
      <c r="MMR8" s="1"/>
      <c r="MMS8" s="1"/>
      <c r="MMT8" s="1"/>
      <c r="MMU8" s="1"/>
      <c r="MMV8" s="1"/>
      <c r="MMW8" s="1"/>
      <c r="MMX8" s="1"/>
      <c r="MMY8" s="1"/>
      <c r="MMZ8" s="1"/>
      <c r="MNA8" s="1"/>
      <c r="MNB8" s="1"/>
      <c r="MNC8" s="1"/>
      <c r="MND8" s="1"/>
      <c r="MNE8" s="1"/>
      <c r="MNF8" s="1"/>
      <c r="MNG8" s="1"/>
      <c r="MNH8" s="1"/>
      <c r="MNI8" s="1"/>
      <c r="MNJ8" s="1"/>
      <c r="MNK8" s="1"/>
      <c r="MNL8" s="1"/>
      <c r="MNM8" s="1"/>
      <c r="MNN8" s="1"/>
      <c r="MNO8" s="1"/>
      <c r="MNP8" s="1"/>
      <c r="MNQ8" s="1"/>
      <c r="MNR8" s="1"/>
      <c r="MNS8" s="1"/>
      <c r="MNT8" s="1"/>
      <c r="MNU8" s="1"/>
      <c r="MNV8" s="1"/>
      <c r="MNW8" s="1"/>
      <c r="MNX8" s="1"/>
      <c r="MNY8" s="1"/>
      <c r="MNZ8" s="1"/>
      <c r="MOA8" s="1"/>
      <c r="MOB8" s="1"/>
      <c r="MOC8" s="1"/>
      <c r="MOD8" s="1"/>
      <c r="MOE8" s="1"/>
      <c r="MOF8" s="1"/>
      <c r="MOG8" s="1"/>
      <c r="MOH8" s="1"/>
      <c r="MOI8" s="1"/>
      <c r="MOJ8" s="1"/>
      <c r="MOK8" s="1"/>
      <c r="MOL8" s="1"/>
      <c r="MOM8" s="1"/>
      <c r="MON8" s="1"/>
      <c r="MOO8" s="1"/>
      <c r="MOP8" s="1"/>
      <c r="MOQ8" s="1"/>
      <c r="MOR8" s="1"/>
      <c r="MOS8" s="1"/>
      <c r="MOT8" s="1"/>
      <c r="MOU8" s="1"/>
      <c r="MOV8" s="1"/>
      <c r="MOW8" s="1"/>
      <c r="MOX8" s="1"/>
      <c r="MOY8" s="1"/>
      <c r="MOZ8" s="1"/>
      <c r="MPA8" s="1"/>
      <c r="MPB8" s="1"/>
      <c r="MPC8" s="1"/>
      <c r="MPD8" s="1"/>
      <c r="MPE8" s="1"/>
      <c r="MPF8" s="1"/>
      <c r="MPG8" s="1"/>
      <c r="MPH8" s="1"/>
      <c r="MPI8" s="1"/>
      <c r="MPJ8" s="1"/>
      <c r="MPK8" s="1"/>
      <c r="MPL8" s="1"/>
      <c r="MPM8" s="1"/>
      <c r="MPN8" s="1"/>
      <c r="MPO8" s="1"/>
      <c r="MPP8" s="1"/>
      <c r="MPQ8" s="1"/>
      <c r="MPR8" s="1"/>
      <c r="MPS8" s="1"/>
      <c r="MPT8" s="1"/>
      <c r="MPU8" s="1"/>
      <c r="MPV8" s="1"/>
      <c r="MPW8" s="1"/>
      <c r="MPX8" s="1"/>
      <c r="MPY8" s="1"/>
      <c r="MPZ8" s="1"/>
      <c r="MQA8" s="1"/>
      <c r="MQB8" s="1"/>
      <c r="MQC8" s="1"/>
      <c r="MQD8" s="1"/>
      <c r="MQE8" s="1"/>
      <c r="MQF8" s="1"/>
      <c r="MQG8" s="1"/>
      <c r="MQH8" s="1"/>
      <c r="MQI8" s="1"/>
      <c r="MQJ8" s="1"/>
      <c r="MQK8" s="1"/>
      <c r="MQL8" s="1"/>
      <c r="MQM8" s="1"/>
      <c r="MQN8" s="1"/>
      <c r="MQO8" s="1"/>
      <c r="MQP8" s="1"/>
      <c r="MQQ8" s="1"/>
      <c r="MQR8" s="1"/>
      <c r="MQS8" s="1"/>
      <c r="MQT8" s="1"/>
      <c r="MQU8" s="1"/>
      <c r="MQV8" s="1"/>
      <c r="MQW8" s="1"/>
      <c r="MQX8" s="1"/>
      <c r="MQY8" s="1"/>
      <c r="MQZ8" s="1"/>
      <c r="MRA8" s="1"/>
      <c r="MRB8" s="1"/>
      <c r="MRC8" s="1"/>
      <c r="MRD8" s="1"/>
      <c r="MRE8" s="1"/>
      <c r="MRF8" s="1"/>
      <c r="MRG8" s="1"/>
      <c r="MRH8" s="1"/>
      <c r="MRI8" s="1"/>
      <c r="MRJ8" s="1"/>
      <c r="MRK8" s="1"/>
      <c r="MRL8" s="1"/>
      <c r="MRM8" s="1"/>
      <c r="MRN8" s="1"/>
      <c r="MRO8" s="1"/>
      <c r="MRP8" s="1"/>
      <c r="MRQ8" s="1"/>
      <c r="MRR8" s="1"/>
      <c r="MRS8" s="1"/>
      <c r="MRT8" s="1"/>
      <c r="MRU8" s="1"/>
      <c r="MRV8" s="1"/>
      <c r="MRW8" s="1"/>
      <c r="MRX8" s="1"/>
      <c r="MRY8" s="1"/>
      <c r="MRZ8" s="1"/>
      <c r="MSA8" s="1"/>
      <c r="MSB8" s="1"/>
      <c r="MSC8" s="1"/>
      <c r="MSD8" s="1"/>
      <c r="MSE8" s="1"/>
      <c r="MSF8" s="1"/>
      <c r="MSG8" s="1"/>
      <c r="MSH8" s="1"/>
      <c r="MSI8" s="1"/>
      <c r="MSJ8" s="1"/>
      <c r="MSK8" s="1"/>
      <c r="MSL8" s="1"/>
      <c r="MSM8" s="1"/>
      <c r="MSN8" s="1"/>
      <c r="MSO8" s="1"/>
      <c r="MSP8" s="1"/>
      <c r="MSQ8" s="1"/>
      <c r="MSR8" s="1"/>
      <c r="MSS8" s="1"/>
      <c r="MST8" s="1"/>
      <c r="MSU8" s="1"/>
      <c r="MSV8" s="1"/>
      <c r="MSW8" s="1"/>
      <c r="MSX8" s="1"/>
      <c r="MSY8" s="1"/>
      <c r="MSZ8" s="1"/>
      <c r="MTA8" s="1"/>
      <c r="MTB8" s="1"/>
      <c r="MTC8" s="1"/>
      <c r="MTD8" s="1"/>
      <c r="MTE8" s="1"/>
      <c r="MTF8" s="1"/>
      <c r="MTG8" s="1"/>
      <c r="MTH8" s="1"/>
      <c r="MTI8" s="1"/>
      <c r="MTJ8" s="1"/>
      <c r="MTK8" s="1"/>
      <c r="MTL8" s="1"/>
      <c r="MTM8" s="1"/>
      <c r="MTN8" s="1"/>
      <c r="MTO8" s="1"/>
      <c r="MTP8" s="1"/>
      <c r="MTQ8" s="1"/>
      <c r="MTR8" s="1"/>
      <c r="MTS8" s="1"/>
      <c r="MTT8" s="1"/>
      <c r="MTU8" s="1"/>
      <c r="MTV8" s="1"/>
      <c r="MTW8" s="1"/>
      <c r="MTX8" s="1"/>
      <c r="MTY8" s="1"/>
      <c r="MTZ8" s="1"/>
      <c r="MUA8" s="1"/>
      <c r="MUB8" s="1"/>
      <c r="MUC8" s="1"/>
      <c r="MUD8" s="1"/>
      <c r="MUE8" s="1"/>
      <c r="MUF8" s="1"/>
      <c r="MUG8" s="1"/>
      <c r="MUH8" s="1"/>
      <c r="MUI8" s="1"/>
      <c r="MUJ8" s="1"/>
      <c r="MUK8" s="1"/>
      <c r="MUL8" s="1"/>
      <c r="MUM8" s="1"/>
      <c r="MUN8" s="1"/>
      <c r="MUO8" s="1"/>
      <c r="MUP8" s="1"/>
      <c r="MUQ8" s="1"/>
      <c r="MUR8" s="1"/>
      <c r="MUS8" s="1"/>
      <c r="MUT8" s="1"/>
      <c r="MUU8" s="1"/>
      <c r="MUV8" s="1"/>
      <c r="MUW8" s="1"/>
      <c r="MUX8" s="1"/>
      <c r="MUY8" s="1"/>
      <c r="MUZ8" s="1"/>
      <c r="MVA8" s="1"/>
      <c r="MVB8" s="1"/>
      <c r="MVC8" s="1"/>
      <c r="MVD8" s="1"/>
      <c r="MVE8" s="1"/>
      <c r="MVF8" s="1"/>
      <c r="MVG8" s="1"/>
      <c r="MVH8" s="1"/>
      <c r="MVI8" s="1"/>
      <c r="MVJ8" s="1"/>
      <c r="MVK8" s="1"/>
      <c r="MVL8" s="1"/>
      <c r="MVM8" s="1"/>
      <c r="MVN8" s="1"/>
      <c r="MVO8" s="1"/>
      <c r="MVP8" s="1"/>
      <c r="MVQ8" s="1"/>
      <c r="MVR8" s="1"/>
      <c r="MVS8" s="1"/>
      <c r="MVT8" s="1"/>
      <c r="MVU8" s="1"/>
      <c r="MVV8" s="1"/>
      <c r="MVW8" s="1"/>
      <c r="MVX8" s="1"/>
      <c r="MVY8" s="1"/>
      <c r="MVZ8" s="1"/>
      <c r="MWA8" s="1"/>
      <c r="MWB8" s="1"/>
      <c r="MWC8" s="1"/>
      <c r="MWD8" s="1"/>
      <c r="MWE8" s="1"/>
      <c r="MWF8" s="1"/>
      <c r="MWG8" s="1"/>
      <c r="MWH8" s="1"/>
      <c r="MWI8" s="1"/>
      <c r="MWJ8" s="1"/>
      <c r="MWK8" s="1"/>
      <c r="MWL8" s="1"/>
      <c r="MWM8" s="1"/>
      <c r="MWN8" s="1"/>
      <c r="MWO8" s="1"/>
      <c r="MWP8" s="1"/>
      <c r="MWQ8" s="1"/>
      <c r="MWR8" s="1"/>
      <c r="MWS8" s="1"/>
      <c r="MWT8" s="1"/>
      <c r="MWU8" s="1"/>
      <c r="MWV8" s="1"/>
      <c r="MWW8" s="1"/>
      <c r="MWX8" s="1"/>
      <c r="MWY8" s="1"/>
      <c r="MWZ8" s="1"/>
      <c r="MXA8" s="1"/>
      <c r="MXB8" s="1"/>
      <c r="MXC8" s="1"/>
      <c r="MXD8" s="1"/>
      <c r="MXE8" s="1"/>
      <c r="MXF8" s="1"/>
      <c r="MXG8" s="1"/>
      <c r="MXH8" s="1"/>
      <c r="MXI8" s="1"/>
      <c r="MXJ8" s="1"/>
      <c r="MXK8" s="1"/>
      <c r="MXL8" s="1"/>
      <c r="MXM8" s="1"/>
      <c r="MXN8" s="1"/>
      <c r="MXO8" s="1"/>
      <c r="MXP8" s="1"/>
      <c r="MXQ8" s="1"/>
      <c r="MXR8" s="1"/>
      <c r="MXS8" s="1"/>
      <c r="MXT8" s="1"/>
      <c r="MXU8" s="1"/>
      <c r="MXV8" s="1"/>
      <c r="MXW8" s="1"/>
      <c r="MXX8" s="1"/>
      <c r="MXY8" s="1"/>
      <c r="MXZ8" s="1"/>
      <c r="MYA8" s="1"/>
      <c r="MYB8" s="1"/>
      <c r="MYC8" s="1"/>
      <c r="MYD8" s="1"/>
      <c r="MYE8" s="1"/>
      <c r="MYF8" s="1"/>
      <c r="MYG8" s="1"/>
      <c r="MYH8" s="1"/>
      <c r="MYI8" s="1"/>
      <c r="MYJ8" s="1"/>
      <c r="MYK8" s="1"/>
      <c r="MYL8" s="1"/>
      <c r="MYM8" s="1"/>
      <c r="MYN8" s="1"/>
      <c r="MYO8" s="1"/>
      <c r="MYP8" s="1"/>
      <c r="MYQ8" s="1"/>
      <c r="MYR8" s="1"/>
      <c r="MYS8" s="1"/>
      <c r="MYT8" s="1"/>
      <c r="MYU8" s="1"/>
      <c r="MYV8" s="1"/>
      <c r="MYW8" s="1"/>
      <c r="MYX8" s="1"/>
      <c r="MYY8" s="1"/>
      <c r="MYZ8" s="1"/>
      <c r="MZA8" s="1"/>
      <c r="MZB8" s="1"/>
      <c r="MZC8" s="1"/>
      <c r="MZD8" s="1"/>
      <c r="MZE8" s="1"/>
      <c r="MZF8" s="1"/>
      <c r="MZG8" s="1"/>
      <c r="MZH8" s="1"/>
      <c r="MZI8" s="1"/>
      <c r="MZJ8" s="1"/>
      <c r="MZK8" s="1"/>
      <c r="MZL8" s="1"/>
      <c r="MZM8" s="1"/>
      <c r="MZN8" s="1"/>
      <c r="MZO8" s="1"/>
      <c r="MZP8" s="1"/>
      <c r="MZQ8" s="1"/>
      <c r="MZR8" s="1"/>
      <c r="MZS8" s="1"/>
      <c r="MZT8" s="1"/>
      <c r="MZU8" s="1"/>
      <c r="MZV8" s="1"/>
      <c r="MZW8" s="1"/>
      <c r="MZX8" s="1"/>
      <c r="MZY8" s="1"/>
      <c r="MZZ8" s="1"/>
      <c r="NAA8" s="1"/>
      <c r="NAB8" s="1"/>
      <c r="NAC8" s="1"/>
      <c r="NAD8" s="1"/>
      <c r="NAE8" s="1"/>
      <c r="NAF8" s="1"/>
      <c r="NAG8" s="1"/>
      <c r="NAH8" s="1"/>
      <c r="NAI8" s="1"/>
      <c r="NAJ8" s="1"/>
      <c r="NAK8" s="1"/>
      <c r="NAL8" s="1"/>
      <c r="NAM8" s="1"/>
      <c r="NAN8" s="1"/>
      <c r="NAO8" s="1"/>
      <c r="NAP8" s="1"/>
      <c r="NAQ8" s="1"/>
      <c r="NAR8" s="1"/>
      <c r="NAS8" s="1"/>
      <c r="NAT8" s="1"/>
      <c r="NAU8" s="1"/>
      <c r="NAV8" s="1"/>
      <c r="NAW8" s="1"/>
      <c r="NAX8" s="1"/>
      <c r="NAY8" s="1"/>
      <c r="NAZ8" s="1"/>
      <c r="NBA8" s="1"/>
      <c r="NBB8" s="1"/>
      <c r="NBC8" s="1"/>
      <c r="NBD8" s="1"/>
      <c r="NBE8" s="1"/>
      <c r="NBF8" s="1"/>
      <c r="NBG8" s="1"/>
      <c r="NBH8" s="1"/>
      <c r="NBI8" s="1"/>
      <c r="NBJ8" s="1"/>
      <c r="NBK8" s="1"/>
      <c r="NBL8" s="1"/>
      <c r="NBM8" s="1"/>
      <c r="NBN8" s="1"/>
      <c r="NBO8" s="1"/>
      <c r="NBP8" s="1"/>
      <c r="NBQ8" s="1"/>
      <c r="NBR8" s="1"/>
      <c r="NBS8" s="1"/>
      <c r="NBT8" s="1"/>
      <c r="NBU8" s="1"/>
      <c r="NBV8" s="1"/>
      <c r="NBW8" s="1"/>
      <c r="NBX8" s="1"/>
      <c r="NBY8" s="1"/>
      <c r="NBZ8" s="1"/>
      <c r="NCA8" s="1"/>
      <c r="NCB8" s="1"/>
      <c r="NCC8" s="1"/>
      <c r="NCD8" s="1"/>
      <c r="NCE8" s="1"/>
      <c r="NCF8" s="1"/>
      <c r="NCG8" s="1"/>
      <c r="NCH8" s="1"/>
      <c r="NCI8" s="1"/>
      <c r="NCJ8" s="1"/>
      <c r="NCK8" s="1"/>
      <c r="NCL8" s="1"/>
      <c r="NCM8" s="1"/>
      <c r="NCN8" s="1"/>
      <c r="NCO8" s="1"/>
      <c r="NCP8" s="1"/>
      <c r="NCQ8" s="1"/>
      <c r="NCR8" s="1"/>
      <c r="NCS8" s="1"/>
      <c r="NCT8" s="1"/>
      <c r="NCU8" s="1"/>
      <c r="NCV8" s="1"/>
      <c r="NCW8" s="1"/>
      <c r="NCX8" s="1"/>
      <c r="NCY8" s="1"/>
      <c r="NCZ8" s="1"/>
      <c r="NDA8" s="1"/>
      <c r="NDB8" s="1"/>
      <c r="NDC8" s="1"/>
      <c r="NDD8" s="1"/>
      <c r="NDE8" s="1"/>
      <c r="NDF8" s="1"/>
      <c r="NDG8" s="1"/>
      <c r="NDH8" s="1"/>
      <c r="NDI8" s="1"/>
      <c r="NDJ8" s="1"/>
      <c r="NDK8" s="1"/>
      <c r="NDL8" s="1"/>
      <c r="NDM8" s="1"/>
      <c r="NDN8" s="1"/>
      <c r="NDO8" s="1"/>
      <c r="NDP8" s="1"/>
      <c r="NDQ8" s="1"/>
      <c r="NDR8" s="1"/>
      <c r="NDS8" s="1"/>
      <c r="NDT8" s="1"/>
      <c r="NDU8" s="1"/>
      <c r="NDV8" s="1"/>
      <c r="NDW8" s="1"/>
      <c r="NDX8" s="1"/>
      <c r="NDY8" s="1"/>
      <c r="NDZ8" s="1"/>
      <c r="NEA8" s="1"/>
      <c r="NEB8" s="1"/>
      <c r="NEC8" s="1"/>
      <c r="NED8" s="1"/>
      <c r="NEE8" s="1"/>
      <c r="NEF8" s="1"/>
      <c r="NEG8" s="1"/>
      <c r="NEH8" s="1"/>
      <c r="NEI8" s="1"/>
      <c r="NEJ8" s="1"/>
      <c r="NEK8" s="1"/>
      <c r="NEL8" s="1"/>
      <c r="NEM8" s="1"/>
      <c r="NEN8" s="1"/>
      <c r="NEO8" s="1"/>
      <c r="NEP8" s="1"/>
      <c r="NEQ8" s="1"/>
      <c r="NER8" s="1"/>
      <c r="NES8" s="1"/>
      <c r="NET8" s="1"/>
      <c r="NEU8" s="1"/>
      <c r="NEV8" s="1"/>
      <c r="NEW8" s="1"/>
      <c r="NEX8" s="1"/>
      <c r="NEY8" s="1"/>
      <c r="NEZ8" s="1"/>
      <c r="NFA8" s="1"/>
      <c r="NFB8" s="1"/>
      <c r="NFC8" s="1"/>
      <c r="NFD8" s="1"/>
      <c r="NFE8" s="1"/>
      <c r="NFF8" s="1"/>
      <c r="NFG8" s="1"/>
      <c r="NFH8" s="1"/>
      <c r="NFI8" s="1"/>
      <c r="NFJ8" s="1"/>
      <c r="NFK8" s="1"/>
      <c r="NFL8" s="1"/>
      <c r="NFM8" s="1"/>
      <c r="NFN8" s="1"/>
      <c r="NFO8" s="1"/>
      <c r="NFP8" s="1"/>
      <c r="NFQ8" s="1"/>
      <c r="NFR8" s="1"/>
      <c r="NFS8" s="1"/>
      <c r="NFT8" s="1"/>
      <c r="NFU8" s="1"/>
      <c r="NFV8" s="1"/>
      <c r="NFW8" s="1"/>
      <c r="NFX8" s="1"/>
      <c r="NFY8" s="1"/>
      <c r="NFZ8" s="1"/>
      <c r="NGA8" s="1"/>
      <c r="NGB8" s="1"/>
      <c r="NGC8" s="1"/>
      <c r="NGD8" s="1"/>
      <c r="NGE8" s="1"/>
      <c r="NGF8" s="1"/>
      <c r="NGG8" s="1"/>
      <c r="NGH8" s="1"/>
      <c r="NGI8" s="1"/>
      <c r="NGJ8" s="1"/>
      <c r="NGK8" s="1"/>
      <c r="NGL8" s="1"/>
      <c r="NGM8" s="1"/>
      <c r="NGN8" s="1"/>
      <c r="NGO8" s="1"/>
      <c r="NGP8" s="1"/>
      <c r="NGQ8" s="1"/>
      <c r="NGR8" s="1"/>
      <c r="NGS8" s="1"/>
      <c r="NGT8" s="1"/>
      <c r="NGU8" s="1"/>
      <c r="NGV8" s="1"/>
      <c r="NGW8" s="1"/>
      <c r="NGX8" s="1"/>
      <c r="NGY8" s="1"/>
      <c r="NGZ8" s="1"/>
      <c r="NHA8" s="1"/>
      <c r="NHB8" s="1"/>
      <c r="NHC8" s="1"/>
      <c r="NHD8" s="1"/>
      <c r="NHE8" s="1"/>
      <c r="NHF8" s="1"/>
      <c r="NHG8" s="1"/>
      <c r="NHH8" s="1"/>
      <c r="NHI8" s="1"/>
      <c r="NHJ8" s="1"/>
      <c r="NHK8" s="1"/>
      <c r="NHL8" s="1"/>
      <c r="NHM8" s="1"/>
      <c r="NHN8" s="1"/>
      <c r="NHO8" s="1"/>
      <c r="NHP8" s="1"/>
      <c r="NHQ8" s="1"/>
      <c r="NHR8" s="1"/>
      <c r="NHS8" s="1"/>
      <c r="NHT8" s="1"/>
      <c r="NHU8" s="1"/>
      <c r="NHV8" s="1"/>
      <c r="NHW8" s="1"/>
      <c r="NHX8" s="1"/>
      <c r="NHY8" s="1"/>
      <c r="NHZ8" s="1"/>
      <c r="NIA8" s="1"/>
      <c r="NIB8" s="1"/>
      <c r="NIC8" s="1"/>
      <c r="NID8" s="1"/>
      <c r="NIE8" s="1"/>
      <c r="NIF8" s="1"/>
      <c r="NIG8" s="1"/>
      <c r="NIH8" s="1"/>
      <c r="NII8" s="1"/>
      <c r="NIJ8" s="1"/>
      <c r="NIK8" s="1"/>
      <c r="NIL8" s="1"/>
      <c r="NIM8" s="1"/>
      <c r="NIN8" s="1"/>
      <c r="NIO8" s="1"/>
      <c r="NIP8" s="1"/>
      <c r="NIQ8" s="1"/>
      <c r="NIR8" s="1"/>
      <c r="NIS8" s="1"/>
      <c r="NIT8" s="1"/>
      <c r="NIU8" s="1"/>
      <c r="NIV8" s="1"/>
      <c r="NIW8" s="1"/>
      <c r="NIX8" s="1"/>
      <c r="NIY8" s="1"/>
      <c r="NIZ8" s="1"/>
      <c r="NJA8" s="1"/>
      <c r="NJB8" s="1"/>
      <c r="NJC8" s="1"/>
      <c r="NJD8" s="1"/>
      <c r="NJE8" s="1"/>
      <c r="NJF8" s="1"/>
      <c r="NJG8" s="1"/>
      <c r="NJH8" s="1"/>
      <c r="NJI8" s="1"/>
      <c r="NJJ8" s="1"/>
      <c r="NJK8" s="1"/>
      <c r="NJL8" s="1"/>
      <c r="NJM8" s="1"/>
      <c r="NJN8" s="1"/>
      <c r="NJO8" s="1"/>
      <c r="NJP8" s="1"/>
      <c r="NJQ8" s="1"/>
      <c r="NJR8" s="1"/>
      <c r="NJS8" s="1"/>
      <c r="NJT8" s="1"/>
      <c r="NJU8" s="1"/>
      <c r="NJV8" s="1"/>
      <c r="NJW8" s="1"/>
      <c r="NJX8" s="1"/>
      <c r="NJY8" s="1"/>
      <c r="NJZ8" s="1"/>
      <c r="NKA8" s="1"/>
      <c r="NKB8" s="1"/>
      <c r="NKC8" s="1"/>
      <c r="NKD8" s="1"/>
      <c r="NKE8" s="1"/>
      <c r="NKF8" s="1"/>
      <c r="NKG8" s="1"/>
      <c r="NKH8" s="1"/>
      <c r="NKI8" s="1"/>
      <c r="NKJ8" s="1"/>
      <c r="NKK8" s="1"/>
      <c r="NKL8" s="1"/>
      <c r="NKM8" s="1"/>
      <c r="NKN8" s="1"/>
      <c r="NKO8" s="1"/>
      <c r="NKP8" s="1"/>
      <c r="NKQ8" s="1"/>
      <c r="NKR8" s="1"/>
      <c r="NKS8" s="1"/>
      <c r="NKT8" s="1"/>
      <c r="NKU8" s="1"/>
      <c r="NKV8" s="1"/>
      <c r="NKW8" s="1"/>
      <c r="NKX8" s="1"/>
      <c r="NKY8" s="1"/>
      <c r="NKZ8" s="1"/>
      <c r="NLA8" s="1"/>
      <c r="NLB8" s="1"/>
      <c r="NLC8" s="1"/>
      <c r="NLD8" s="1"/>
      <c r="NLE8" s="1"/>
      <c r="NLF8" s="1"/>
      <c r="NLG8" s="1"/>
      <c r="NLH8" s="1"/>
      <c r="NLI8" s="1"/>
      <c r="NLJ8" s="1"/>
      <c r="NLK8" s="1"/>
      <c r="NLL8" s="1"/>
      <c r="NLM8" s="1"/>
      <c r="NLN8" s="1"/>
      <c r="NLO8" s="1"/>
      <c r="NLP8" s="1"/>
      <c r="NLQ8" s="1"/>
      <c r="NLR8" s="1"/>
      <c r="NLS8" s="1"/>
      <c r="NLT8" s="1"/>
      <c r="NLU8" s="1"/>
      <c r="NLV8" s="1"/>
      <c r="NLW8" s="1"/>
      <c r="NLX8" s="1"/>
      <c r="NLY8" s="1"/>
      <c r="NLZ8" s="1"/>
      <c r="NMA8" s="1"/>
      <c r="NMB8" s="1"/>
      <c r="NMC8" s="1"/>
      <c r="NMD8" s="1"/>
      <c r="NME8" s="1"/>
      <c r="NMF8" s="1"/>
      <c r="NMG8" s="1"/>
      <c r="NMH8" s="1"/>
      <c r="NMI8" s="1"/>
      <c r="NMJ8" s="1"/>
      <c r="NMK8" s="1"/>
      <c r="NML8" s="1"/>
      <c r="NMM8" s="1"/>
      <c r="NMN8" s="1"/>
      <c r="NMO8" s="1"/>
      <c r="NMP8" s="1"/>
      <c r="NMQ8" s="1"/>
      <c r="NMR8" s="1"/>
      <c r="NMS8" s="1"/>
      <c r="NMT8" s="1"/>
      <c r="NMU8" s="1"/>
      <c r="NMV8" s="1"/>
      <c r="NMW8" s="1"/>
      <c r="NMX8" s="1"/>
      <c r="NMY8" s="1"/>
      <c r="NMZ8" s="1"/>
      <c r="NNA8" s="1"/>
      <c r="NNB8" s="1"/>
      <c r="NNC8" s="1"/>
      <c r="NND8" s="1"/>
      <c r="NNE8" s="1"/>
      <c r="NNF8" s="1"/>
      <c r="NNG8" s="1"/>
      <c r="NNH8" s="1"/>
      <c r="NNI8" s="1"/>
      <c r="NNJ8" s="1"/>
      <c r="NNK8" s="1"/>
      <c r="NNL8" s="1"/>
      <c r="NNM8" s="1"/>
      <c r="NNN8" s="1"/>
      <c r="NNO8" s="1"/>
      <c r="NNP8" s="1"/>
      <c r="NNQ8" s="1"/>
      <c r="NNR8" s="1"/>
      <c r="NNS8" s="1"/>
      <c r="NNT8" s="1"/>
      <c r="NNU8" s="1"/>
      <c r="NNV8" s="1"/>
      <c r="NNW8" s="1"/>
      <c r="NNX8" s="1"/>
      <c r="NNY8" s="1"/>
      <c r="NNZ8" s="1"/>
      <c r="NOA8" s="1"/>
      <c r="NOB8" s="1"/>
      <c r="NOC8" s="1"/>
      <c r="NOD8" s="1"/>
      <c r="NOE8" s="1"/>
      <c r="NOF8" s="1"/>
      <c r="NOG8" s="1"/>
      <c r="NOH8" s="1"/>
      <c r="NOI8" s="1"/>
      <c r="NOJ8" s="1"/>
      <c r="NOK8" s="1"/>
      <c r="NOL8" s="1"/>
      <c r="NOM8" s="1"/>
      <c r="NON8" s="1"/>
      <c r="NOO8" s="1"/>
      <c r="NOP8" s="1"/>
      <c r="NOQ8" s="1"/>
      <c r="NOR8" s="1"/>
      <c r="NOS8" s="1"/>
      <c r="NOT8" s="1"/>
      <c r="NOU8" s="1"/>
      <c r="NOV8" s="1"/>
      <c r="NOW8" s="1"/>
      <c r="NOX8" s="1"/>
      <c r="NOY8" s="1"/>
      <c r="NOZ8" s="1"/>
      <c r="NPA8" s="1"/>
      <c r="NPB8" s="1"/>
      <c r="NPC8" s="1"/>
      <c r="NPD8" s="1"/>
      <c r="NPE8" s="1"/>
      <c r="NPF8" s="1"/>
      <c r="NPG8" s="1"/>
      <c r="NPH8" s="1"/>
      <c r="NPI8" s="1"/>
      <c r="NPJ8" s="1"/>
      <c r="NPK8" s="1"/>
      <c r="NPL8" s="1"/>
      <c r="NPM8" s="1"/>
      <c r="NPN8" s="1"/>
      <c r="NPO8" s="1"/>
      <c r="NPP8" s="1"/>
      <c r="NPQ8" s="1"/>
      <c r="NPR8" s="1"/>
      <c r="NPS8" s="1"/>
      <c r="NPT8" s="1"/>
      <c r="NPU8" s="1"/>
      <c r="NPV8" s="1"/>
      <c r="NPW8" s="1"/>
      <c r="NPX8" s="1"/>
      <c r="NPY8" s="1"/>
      <c r="NPZ8" s="1"/>
      <c r="NQA8" s="1"/>
      <c r="NQB8" s="1"/>
      <c r="NQC8" s="1"/>
      <c r="NQD8" s="1"/>
      <c r="NQE8" s="1"/>
      <c r="NQF8" s="1"/>
      <c r="NQG8" s="1"/>
      <c r="NQH8" s="1"/>
      <c r="NQI8" s="1"/>
      <c r="NQJ8" s="1"/>
      <c r="NQK8" s="1"/>
      <c r="NQL8" s="1"/>
      <c r="NQM8" s="1"/>
      <c r="NQN8" s="1"/>
      <c r="NQO8" s="1"/>
      <c r="NQP8" s="1"/>
      <c r="NQQ8" s="1"/>
      <c r="NQR8" s="1"/>
      <c r="NQS8" s="1"/>
      <c r="NQT8" s="1"/>
      <c r="NQU8" s="1"/>
      <c r="NQV8" s="1"/>
      <c r="NQW8" s="1"/>
      <c r="NQX8" s="1"/>
      <c r="NQY8" s="1"/>
      <c r="NQZ8" s="1"/>
      <c r="NRA8" s="1"/>
      <c r="NRB8" s="1"/>
      <c r="NRC8" s="1"/>
      <c r="NRD8" s="1"/>
      <c r="NRE8" s="1"/>
      <c r="NRF8" s="1"/>
      <c r="NRG8" s="1"/>
      <c r="NRH8" s="1"/>
      <c r="NRI8" s="1"/>
      <c r="NRJ8" s="1"/>
      <c r="NRK8" s="1"/>
      <c r="NRL8" s="1"/>
      <c r="NRM8" s="1"/>
      <c r="NRN8" s="1"/>
      <c r="NRO8" s="1"/>
      <c r="NRP8" s="1"/>
      <c r="NRQ8" s="1"/>
      <c r="NRR8" s="1"/>
      <c r="NRS8" s="1"/>
      <c r="NRT8" s="1"/>
      <c r="NRU8" s="1"/>
      <c r="NRV8" s="1"/>
      <c r="NRW8" s="1"/>
      <c r="NRX8" s="1"/>
      <c r="NRY8" s="1"/>
      <c r="NRZ8" s="1"/>
      <c r="NSA8" s="1"/>
      <c r="NSB8" s="1"/>
      <c r="NSC8" s="1"/>
      <c r="NSD8" s="1"/>
      <c r="NSE8" s="1"/>
      <c r="NSF8" s="1"/>
      <c r="NSG8" s="1"/>
      <c r="NSH8" s="1"/>
      <c r="NSI8" s="1"/>
      <c r="NSJ8" s="1"/>
      <c r="NSK8" s="1"/>
      <c r="NSL8" s="1"/>
      <c r="NSM8" s="1"/>
      <c r="NSN8" s="1"/>
      <c r="NSO8" s="1"/>
      <c r="NSP8" s="1"/>
      <c r="NSQ8" s="1"/>
      <c r="NSR8" s="1"/>
      <c r="NSS8" s="1"/>
      <c r="NST8" s="1"/>
      <c r="NSU8" s="1"/>
      <c r="NSV8" s="1"/>
      <c r="NSW8" s="1"/>
      <c r="NSX8" s="1"/>
      <c r="NSY8" s="1"/>
      <c r="NSZ8" s="1"/>
      <c r="NTA8" s="1"/>
      <c r="NTB8" s="1"/>
      <c r="NTC8" s="1"/>
      <c r="NTD8" s="1"/>
      <c r="NTE8" s="1"/>
      <c r="NTF8" s="1"/>
      <c r="NTG8" s="1"/>
      <c r="NTH8" s="1"/>
      <c r="NTI8" s="1"/>
      <c r="NTJ8" s="1"/>
      <c r="NTK8" s="1"/>
      <c r="NTL8" s="1"/>
      <c r="NTM8" s="1"/>
      <c r="NTN8" s="1"/>
      <c r="NTO8" s="1"/>
      <c r="NTP8" s="1"/>
      <c r="NTQ8" s="1"/>
      <c r="NTR8" s="1"/>
      <c r="NTS8" s="1"/>
      <c r="NTT8" s="1"/>
      <c r="NTU8" s="1"/>
      <c r="NTV8" s="1"/>
      <c r="NTW8" s="1"/>
      <c r="NTX8" s="1"/>
      <c r="NTY8" s="1"/>
      <c r="NTZ8" s="1"/>
      <c r="NUA8" s="1"/>
      <c r="NUB8" s="1"/>
      <c r="NUC8" s="1"/>
      <c r="NUD8" s="1"/>
      <c r="NUE8" s="1"/>
      <c r="NUF8" s="1"/>
      <c r="NUG8" s="1"/>
      <c r="NUH8" s="1"/>
      <c r="NUI8" s="1"/>
      <c r="NUJ8" s="1"/>
      <c r="NUK8" s="1"/>
      <c r="NUL8" s="1"/>
      <c r="NUM8" s="1"/>
      <c r="NUN8" s="1"/>
      <c r="NUO8" s="1"/>
      <c r="NUP8" s="1"/>
      <c r="NUQ8" s="1"/>
      <c r="NUR8" s="1"/>
      <c r="NUS8" s="1"/>
      <c r="NUT8" s="1"/>
      <c r="NUU8" s="1"/>
      <c r="NUV8" s="1"/>
      <c r="NUW8" s="1"/>
      <c r="NUX8" s="1"/>
      <c r="NUY8" s="1"/>
      <c r="NUZ8" s="1"/>
      <c r="NVA8" s="1"/>
      <c r="NVB8" s="1"/>
      <c r="NVC8" s="1"/>
      <c r="NVD8" s="1"/>
      <c r="NVE8" s="1"/>
      <c r="NVF8" s="1"/>
      <c r="NVG8" s="1"/>
      <c r="NVH8" s="1"/>
      <c r="NVI8" s="1"/>
      <c r="NVJ8" s="1"/>
      <c r="NVK8" s="1"/>
      <c r="NVL8" s="1"/>
      <c r="NVM8" s="1"/>
      <c r="NVN8" s="1"/>
      <c r="NVO8" s="1"/>
      <c r="NVP8" s="1"/>
      <c r="NVQ8" s="1"/>
      <c r="NVR8" s="1"/>
      <c r="NVS8" s="1"/>
      <c r="NVT8" s="1"/>
      <c r="NVU8" s="1"/>
      <c r="NVV8" s="1"/>
      <c r="NVW8" s="1"/>
      <c r="NVX8" s="1"/>
      <c r="NVY8" s="1"/>
      <c r="NVZ8" s="1"/>
      <c r="NWA8" s="1"/>
      <c r="NWB8" s="1"/>
      <c r="NWC8" s="1"/>
      <c r="NWD8" s="1"/>
      <c r="NWE8" s="1"/>
      <c r="NWF8" s="1"/>
      <c r="NWG8" s="1"/>
      <c r="NWH8" s="1"/>
      <c r="NWI8" s="1"/>
      <c r="NWJ8" s="1"/>
      <c r="NWK8" s="1"/>
      <c r="NWL8" s="1"/>
      <c r="NWM8" s="1"/>
      <c r="NWN8" s="1"/>
      <c r="NWO8" s="1"/>
      <c r="NWP8" s="1"/>
      <c r="NWQ8" s="1"/>
      <c r="NWR8" s="1"/>
      <c r="NWS8" s="1"/>
      <c r="NWT8" s="1"/>
      <c r="NWU8" s="1"/>
      <c r="NWV8" s="1"/>
      <c r="NWW8" s="1"/>
      <c r="NWX8" s="1"/>
      <c r="NWY8" s="1"/>
      <c r="NWZ8" s="1"/>
      <c r="NXA8" s="1"/>
      <c r="NXB8" s="1"/>
      <c r="NXC8" s="1"/>
      <c r="NXD8" s="1"/>
      <c r="NXE8" s="1"/>
      <c r="NXF8" s="1"/>
      <c r="NXG8" s="1"/>
      <c r="NXH8" s="1"/>
      <c r="NXI8" s="1"/>
      <c r="NXJ8" s="1"/>
      <c r="NXK8" s="1"/>
      <c r="NXL8" s="1"/>
      <c r="NXM8" s="1"/>
      <c r="NXN8" s="1"/>
      <c r="NXO8" s="1"/>
      <c r="NXP8" s="1"/>
      <c r="NXQ8" s="1"/>
      <c r="NXR8" s="1"/>
      <c r="NXS8" s="1"/>
      <c r="NXT8" s="1"/>
      <c r="NXU8" s="1"/>
      <c r="NXV8" s="1"/>
      <c r="NXW8" s="1"/>
      <c r="NXX8" s="1"/>
      <c r="NXY8" s="1"/>
      <c r="NXZ8" s="1"/>
      <c r="NYA8" s="1"/>
      <c r="NYB8" s="1"/>
      <c r="NYC8" s="1"/>
      <c r="NYD8" s="1"/>
      <c r="NYE8" s="1"/>
      <c r="NYF8" s="1"/>
      <c r="NYG8" s="1"/>
      <c r="NYH8" s="1"/>
      <c r="NYI8" s="1"/>
      <c r="NYJ8" s="1"/>
      <c r="NYK8" s="1"/>
      <c r="NYL8" s="1"/>
      <c r="NYM8" s="1"/>
      <c r="NYN8" s="1"/>
      <c r="NYO8" s="1"/>
      <c r="NYP8" s="1"/>
      <c r="NYQ8" s="1"/>
      <c r="NYR8" s="1"/>
      <c r="NYS8" s="1"/>
      <c r="NYT8" s="1"/>
      <c r="NYU8" s="1"/>
      <c r="NYV8" s="1"/>
      <c r="NYW8" s="1"/>
      <c r="NYX8" s="1"/>
      <c r="NYY8" s="1"/>
      <c r="NYZ8" s="1"/>
      <c r="NZA8" s="1"/>
      <c r="NZB8" s="1"/>
      <c r="NZC8" s="1"/>
      <c r="NZD8" s="1"/>
      <c r="NZE8" s="1"/>
      <c r="NZF8" s="1"/>
      <c r="NZG8" s="1"/>
      <c r="NZH8" s="1"/>
      <c r="NZI8" s="1"/>
      <c r="NZJ8" s="1"/>
      <c r="NZK8" s="1"/>
      <c r="NZL8" s="1"/>
      <c r="NZM8" s="1"/>
      <c r="NZN8" s="1"/>
      <c r="NZO8" s="1"/>
      <c r="NZP8" s="1"/>
      <c r="NZQ8" s="1"/>
      <c r="NZR8" s="1"/>
      <c r="NZS8" s="1"/>
      <c r="NZT8" s="1"/>
      <c r="NZU8" s="1"/>
      <c r="NZV8" s="1"/>
      <c r="NZW8" s="1"/>
      <c r="NZX8" s="1"/>
      <c r="NZY8" s="1"/>
      <c r="NZZ8" s="1"/>
      <c r="OAA8" s="1"/>
      <c r="OAB8" s="1"/>
      <c r="OAC8" s="1"/>
      <c r="OAD8" s="1"/>
      <c r="OAE8" s="1"/>
      <c r="OAF8" s="1"/>
      <c r="OAG8" s="1"/>
      <c r="OAH8" s="1"/>
      <c r="OAI8" s="1"/>
      <c r="OAJ8" s="1"/>
      <c r="OAK8" s="1"/>
      <c r="OAL8" s="1"/>
      <c r="OAM8" s="1"/>
      <c r="OAN8" s="1"/>
      <c r="OAO8" s="1"/>
      <c r="OAP8" s="1"/>
      <c r="OAQ8" s="1"/>
      <c r="OAR8" s="1"/>
      <c r="OAS8" s="1"/>
      <c r="OAT8" s="1"/>
      <c r="OAU8" s="1"/>
      <c r="OAV8" s="1"/>
      <c r="OAW8" s="1"/>
      <c r="OAX8" s="1"/>
      <c r="OAY8" s="1"/>
      <c r="OAZ8" s="1"/>
      <c r="OBA8" s="1"/>
      <c r="OBB8" s="1"/>
      <c r="OBC8" s="1"/>
      <c r="OBD8" s="1"/>
      <c r="OBE8" s="1"/>
      <c r="OBF8" s="1"/>
      <c r="OBG8" s="1"/>
      <c r="OBH8" s="1"/>
      <c r="OBI8" s="1"/>
      <c r="OBJ8" s="1"/>
      <c r="OBK8" s="1"/>
      <c r="OBL8" s="1"/>
      <c r="OBM8" s="1"/>
      <c r="OBN8" s="1"/>
      <c r="OBO8" s="1"/>
      <c r="OBP8" s="1"/>
      <c r="OBQ8" s="1"/>
      <c r="OBR8" s="1"/>
      <c r="OBS8" s="1"/>
      <c r="OBT8" s="1"/>
      <c r="OBU8" s="1"/>
      <c r="OBV8" s="1"/>
      <c r="OBW8" s="1"/>
      <c r="OBX8" s="1"/>
      <c r="OBY8" s="1"/>
      <c r="OBZ8" s="1"/>
      <c r="OCA8" s="1"/>
      <c r="OCB8" s="1"/>
      <c r="OCC8" s="1"/>
      <c r="OCD8" s="1"/>
      <c r="OCE8" s="1"/>
      <c r="OCF8" s="1"/>
      <c r="OCG8" s="1"/>
      <c r="OCH8" s="1"/>
      <c r="OCI8" s="1"/>
      <c r="OCJ8" s="1"/>
      <c r="OCK8" s="1"/>
      <c r="OCL8" s="1"/>
      <c r="OCM8" s="1"/>
      <c r="OCN8" s="1"/>
      <c r="OCO8" s="1"/>
      <c r="OCP8" s="1"/>
      <c r="OCQ8" s="1"/>
      <c r="OCR8" s="1"/>
      <c r="OCS8" s="1"/>
      <c r="OCT8" s="1"/>
      <c r="OCU8" s="1"/>
      <c r="OCV8" s="1"/>
      <c r="OCW8" s="1"/>
      <c r="OCX8" s="1"/>
      <c r="OCY8" s="1"/>
      <c r="OCZ8" s="1"/>
      <c r="ODA8" s="1"/>
      <c r="ODB8" s="1"/>
      <c r="ODC8" s="1"/>
      <c r="ODD8" s="1"/>
      <c r="ODE8" s="1"/>
      <c r="ODF8" s="1"/>
      <c r="ODG8" s="1"/>
      <c r="ODH8" s="1"/>
      <c r="ODI8" s="1"/>
      <c r="ODJ8" s="1"/>
      <c r="ODK8" s="1"/>
      <c r="ODL8" s="1"/>
      <c r="ODM8" s="1"/>
      <c r="ODN8" s="1"/>
      <c r="ODO8" s="1"/>
      <c r="ODP8" s="1"/>
      <c r="ODQ8" s="1"/>
      <c r="ODR8" s="1"/>
      <c r="ODS8" s="1"/>
      <c r="ODT8" s="1"/>
      <c r="ODU8" s="1"/>
      <c r="ODV8" s="1"/>
      <c r="ODW8" s="1"/>
      <c r="ODX8" s="1"/>
      <c r="ODY8" s="1"/>
      <c r="ODZ8" s="1"/>
      <c r="OEA8" s="1"/>
      <c r="OEB8" s="1"/>
      <c r="OEC8" s="1"/>
      <c r="OED8" s="1"/>
      <c r="OEE8" s="1"/>
      <c r="OEF8" s="1"/>
      <c r="OEG8" s="1"/>
      <c r="OEH8" s="1"/>
      <c r="OEI8" s="1"/>
      <c r="OEJ8" s="1"/>
      <c r="OEK8" s="1"/>
      <c r="OEL8" s="1"/>
      <c r="OEM8" s="1"/>
      <c r="OEN8" s="1"/>
      <c r="OEO8" s="1"/>
      <c r="OEP8" s="1"/>
      <c r="OEQ8" s="1"/>
      <c r="OER8" s="1"/>
      <c r="OES8" s="1"/>
      <c r="OET8" s="1"/>
      <c r="OEU8" s="1"/>
      <c r="OEV8" s="1"/>
      <c r="OEW8" s="1"/>
      <c r="OEX8" s="1"/>
      <c r="OEY8" s="1"/>
      <c r="OEZ8" s="1"/>
      <c r="OFA8" s="1"/>
      <c r="OFB8" s="1"/>
      <c r="OFC8" s="1"/>
      <c r="OFD8" s="1"/>
      <c r="OFE8" s="1"/>
      <c r="OFF8" s="1"/>
      <c r="OFG8" s="1"/>
      <c r="OFH8" s="1"/>
      <c r="OFI8" s="1"/>
      <c r="OFJ8" s="1"/>
      <c r="OFK8" s="1"/>
      <c r="OFL8" s="1"/>
      <c r="OFM8" s="1"/>
      <c r="OFN8" s="1"/>
      <c r="OFO8" s="1"/>
      <c r="OFP8" s="1"/>
      <c r="OFQ8" s="1"/>
      <c r="OFR8" s="1"/>
      <c r="OFS8" s="1"/>
      <c r="OFT8" s="1"/>
      <c r="OFU8" s="1"/>
      <c r="OFV8" s="1"/>
      <c r="OFW8" s="1"/>
      <c r="OFX8" s="1"/>
      <c r="OFY8" s="1"/>
      <c r="OFZ8" s="1"/>
      <c r="OGA8" s="1"/>
      <c r="OGB8" s="1"/>
      <c r="OGC8" s="1"/>
      <c r="OGD8" s="1"/>
      <c r="OGE8" s="1"/>
      <c r="OGF8" s="1"/>
      <c r="OGG8" s="1"/>
      <c r="OGH8" s="1"/>
      <c r="OGI8" s="1"/>
      <c r="OGJ8" s="1"/>
      <c r="OGK8" s="1"/>
      <c r="OGL8" s="1"/>
      <c r="OGM8" s="1"/>
      <c r="OGN8" s="1"/>
      <c r="OGO8" s="1"/>
      <c r="OGP8" s="1"/>
      <c r="OGQ8" s="1"/>
      <c r="OGR8" s="1"/>
      <c r="OGS8" s="1"/>
      <c r="OGT8" s="1"/>
      <c r="OGU8" s="1"/>
      <c r="OGV8" s="1"/>
      <c r="OGW8" s="1"/>
      <c r="OGX8" s="1"/>
      <c r="OGY8" s="1"/>
      <c r="OGZ8" s="1"/>
      <c r="OHA8" s="1"/>
      <c r="OHB8" s="1"/>
      <c r="OHC8" s="1"/>
      <c r="OHD8" s="1"/>
      <c r="OHE8" s="1"/>
      <c r="OHF8" s="1"/>
      <c r="OHG8" s="1"/>
      <c r="OHH8" s="1"/>
      <c r="OHI8" s="1"/>
      <c r="OHJ8" s="1"/>
      <c r="OHK8" s="1"/>
      <c r="OHL8" s="1"/>
      <c r="OHM8" s="1"/>
      <c r="OHN8" s="1"/>
      <c r="OHO8" s="1"/>
      <c r="OHP8" s="1"/>
      <c r="OHQ8" s="1"/>
      <c r="OHR8" s="1"/>
      <c r="OHS8" s="1"/>
      <c r="OHT8" s="1"/>
      <c r="OHU8" s="1"/>
      <c r="OHV8" s="1"/>
      <c r="OHW8" s="1"/>
      <c r="OHX8" s="1"/>
      <c r="OHY8" s="1"/>
      <c r="OHZ8" s="1"/>
      <c r="OIA8" s="1"/>
      <c r="OIB8" s="1"/>
      <c r="OIC8" s="1"/>
      <c r="OID8" s="1"/>
      <c r="OIE8" s="1"/>
      <c r="OIF8" s="1"/>
      <c r="OIG8" s="1"/>
      <c r="OIH8" s="1"/>
      <c r="OII8" s="1"/>
      <c r="OIJ8" s="1"/>
      <c r="OIK8" s="1"/>
      <c r="OIL8" s="1"/>
      <c r="OIM8" s="1"/>
      <c r="OIN8" s="1"/>
      <c r="OIO8" s="1"/>
      <c r="OIP8" s="1"/>
      <c r="OIQ8" s="1"/>
      <c r="OIR8" s="1"/>
      <c r="OIS8" s="1"/>
      <c r="OIT8" s="1"/>
      <c r="OIU8" s="1"/>
      <c r="OIV8" s="1"/>
      <c r="OIW8" s="1"/>
      <c r="OIX8" s="1"/>
      <c r="OIY8" s="1"/>
      <c r="OIZ8" s="1"/>
      <c r="OJA8" s="1"/>
      <c r="OJB8" s="1"/>
      <c r="OJC8" s="1"/>
      <c r="OJD8" s="1"/>
      <c r="OJE8" s="1"/>
      <c r="OJF8" s="1"/>
      <c r="OJG8" s="1"/>
      <c r="OJH8" s="1"/>
      <c r="OJI8" s="1"/>
      <c r="OJJ8" s="1"/>
      <c r="OJK8" s="1"/>
      <c r="OJL8" s="1"/>
      <c r="OJM8" s="1"/>
      <c r="OJN8" s="1"/>
      <c r="OJO8" s="1"/>
      <c r="OJP8" s="1"/>
      <c r="OJQ8" s="1"/>
      <c r="OJR8" s="1"/>
      <c r="OJS8" s="1"/>
      <c r="OJT8" s="1"/>
      <c r="OJU8" s="1"/>
      <c r="OJV8" s="1"/>
      <c r="OJW8" s="1"/>
      <c r="OJX8" s="1"/>
      <c r="OJY8" s="1"/>
      <c r="OJZ8" s="1"/>
      <c r="OKA8" s="1"/>
      <c r="OKB8" s="1"/>
      <c r="OKC8" s="1"/>
      <c r="OKD8" s="1"/>
      <c r="OKE8" s="1"/>
      <c r="OKF8" s="1"/>
      <c r="OKG8" s="1"/>
      <c r="OKH8" s="1"/>
      <c r="OKI8" s="1"/>
      <c r="OKJ8" s="1"/>
      <c r="OKK8" s="1"/>
      <c r="OKL8" s="1"/>
      <c r="OKM8" s="1"/>
      <c r="OKN8" s="1"/>
      <c r="OKO8" s="1"/>
      <c r="OKP8" s="1"/>
      <c r="OKQ8" s="1"/>
      <c r="OKR8" s="1"/>
      <c r="OKS8" s="1"/>
      <c r="OKT8" s="1"/>
      <c r="OKU8" s="1"/>
      <c r="OKV8" s="1"/>
      <c r="OKW8" s="1"/>
      <c r="OKX8" s="1"/>
      <c r="OKY8" s="1"/>
      <c r="OKZ8" s="1"/>
      <c r="OLA8" s="1"/>
      <c r="OLB8" s="1"/>
      <c r="OLC8" s="1"/>
      <c r="OLD8" s="1"/>
      <c r="OLE8" s="1"/>
      <c r="OLF8" s="1"/>
      <c r="OLG8" s="1"/>
      <c r="OLH8" s="1"/>
      <c r="OLI8" s="1"/>
      <c r="OLJ8" s="1"/>
      <c r="OLK8" s="1"/>
      <c r="OLL8" s="1"/>
      <c r="OLM8" s="1"/>
      <c r="OLN8" s="1"/>
      <c r="OLO8" s="1"/>
      <c r="OLP8" s="1"/>
      <c r="OLQ8" s="1"/>
      <c r="OLR8" s="1"/>
      <c r="OLS8" s="1"/>
      <c r="OLT8" s="1"/>
      <c r="OLU8" s="1"/>
      <c r="OLV8" s="1"/>
      <c r="OLW8" s="1"/>
      <c r="OLX8" s="1"/>
      <c r="OLY8" s="1"/>
      <c r="OLZ8" s="1"/>
      <c r="OMA8" s="1"/>
      <c r="OMB8" s="1"/>
      <c r="OMC8" s="1"/>
      <c r="OMD8" s="1"/>
      <c r="OME8" s="1"/>
      <c r="OMF8" s="1"/>
      <c r="OMG8" s="1"/>
      <c r="OMH8" s="1"/>
      <c r="OMI8" s="1"/>
      <c r="OMJ8" s="1"/>
      <c r="OMK8" s="1"/>
      <c r="OML8" s="1"/>
      <c r="OMM8" s="1"/>
      <c r="OMN8" s="1"/>
      <c r="OMO8" s="1"/>
      <c r="OMP8" s="1"/>
      <c r="OMQ8" s="1"/>
      <c r="OMR8" s="1"/>
      <c r="OMS8" s="1"/>
      <c r="OMT8" s="1"/>
      <c r="OMU8" s="1"/>
      <c r="OMV8" s="1"/>
      <c r="OMW8" s="1"/>
      <c r="OMX8" s="1"/>
      <c r="OMY8" s="1"/>
      <c r="OMZ8" s="1"/>
      <c r="ONA8" s="1"/>
      <c r="ONB8" s="1"/>
      <c r="ONC8" s="1"/>
      <c r="OND8" s="1"/>
      <c r="ONE8" s="1"/>
      <c r="ONF8" s="1"/>
      <c r="ONG8" s="1"/>
      <c r="ONH8" s="1"/>
      <c r="ONI8" s="1"/>
      <c r="ONJ8" s="1"/>
      <c r="ONK8" s="1"/>
      <c r="ONL8" s="1"/>
      <c r="ONM8" s="1"/>
      <c r="ONN8" s="1"/>
      <c r="ONO8" s="1"/>
      <c r="ONP8" s="1"/>
      <c r="ONQ8" s="1"/>
      <c r="ONR8" s="1"/>
      <c r="ONS8" s="1"/>
      <c r="ONT8" s="1"/>
      <c r="ONU8" s="1"/>
      <c r="ONV8" s="1"/>
      <c r="ONW8" s="1"/>
      <c r="ONX8" s="1"/>
      <c r="ONY8" s="1"/>
      <c r="ONZ8" s="1"/>
      <c r="OOA8" s="1"/>
      <c r="OOB8" s="1"/>
      <c r="OOC8" s="1"/>
      <c r="OOD8" s="1"/>
      <c r="OOE8" s="1"/>
      <c r="OOF8" s="1"/>
      <c r="OOG8" s="1"/>
      <c r="OOH8" s="1"/>
      <c r="OOI8" s="1"/>
      <c r="OOJ8" s="1"/>
      <c r="OOK8" s="1"/>
      <c r="OOL8" s="1"/>
      <c r="OOM8" s="1"/>
      <c r="OON8" s="1"/>
      <c r="OOO8" s="1"/>
      <c r="OOP8" s="1"/>
      <c r="OOQ8" s="1"/>
      <c r="OOR8" s="1"/>
      <c r="OOS8" s="1"/>
      <c r="OOT8" s="1"/>
      <c r="OOU8" s="1"/>
      <c r="OOV8" s="1"/>
      <c r="OOW8" s="1"/>
      <c r="OOX8" s="1"/>
      <c r="OOY8" s="1"/>
      <c r="OOZ8" s="1"/>
      <c r="OPA8" s="1"/>
      <c r="OPB8" s="1"/>
      <c r="OPC8" s="1"/>
      <c r="OPD8" s="1"/>
      <c r="OPE8" s="1"/>
      <c r="OPF8" s="1"/>
      <c r="OPG8" s="1"/>
      <c r="OPH8" s="1"/>
      <c r="OPI8" s="1"/>
      <c r="OPJ8" s="1"/>
      <c r="OPK8" s="1"/>
      <c r="OPL8" s="1"/>
      <c r="OPM8" s="1"/>
      <c r="OPN8" s="1"/>
      <c r="OPO8" s="1"/>
      <c r="OPP8" s="1"/>
      <c r="OPQ8" s="1"/>
      <c r="OPR8" s="1"/>
      <c r="OPS8" s="1"/>
      <c r="OPT8" s="1"/>
      <c r="OPU8" s="1"/>
      <c r="OPV8" s="1"/>
      <c r="OPW8" s="1"/>
      <c r="OPX8" s="1"/>
      <c r="OPY8" s="1"/>
      <c r="OPZ8" s="1"/>
      <c r="OQA8" s="1"/>
      <c r="OQB8" s="1"/>
      <c r="OQC8" s="1"/>
      <c r="OQD8" s="1"/>
      <c r="OQE8" s="1"/>
      <c r="OQF8" s="1"/>
      <c r="OQG8" s="1"/>
      <c r="OQH8" s="1"/>
      <c r="OQI8" s="1"/>
      <c r="OQJ8" s="1"/>
      <c r="OQK8" s="1"/>
      <c r="OQL8" s="1"/>
      <c r="OQM8" s="1"/>
      <c r="OQN8" s="1"/>
      <c r="OQO8" s="1"/>
      <c r="OQP8" s="1"/>
      <c r="OQQ8" s="1"/>
      <c r="OQR8" s="1"/>
      <c r="OQS8" s="1"/>
      <c r="OQT8" s="1"/>
      <c r="OQU8" s="1"/>
      <c r="OQV8" s="1"/>
      <c r="OQW8" s="1"/>
      <c r="OQX8" s="1"/>
      <c r="OQY8" s="1"/>
      <c r="OQZ8" s="1"/>
      <c r="ORA8" s="1"/>
      <c r="ORB8" s="1"/>
      <c r="ORC8" s="1"/>
      <c r="ORD8" s="1"/>
      <c r="ORE8" s="1"/>
      <c r="ORF8" s="1"/>
      <c r="ORG8" s="1"/>
      <c r="ORH8" s="1"/>
      <c r="ORI8" s="1"/>
      <c r="ORJ8" s="1"/>
      <c r="ORK8" s="1"/>
      <c r="ORL8" s="1"/>
      <c r="ORM8" s="1"/>
      <c r="ORN8" s="1"/>
      <c r="ORO8" s="1"/>
      <c r="ORP8" s="1"/>
      <c r="ORQ8" s="1"/>
      <c r="ORR8" s="1"/>
      <c r="ORS8" s="1"/>
      <c r="ORT8" s="1"/>
      <c r="ORU8" s="1"/>
      <c r="ORV8" s="1"/>
      <c r="ORW8" s="1"/>
      <c r="ORX8" s="1"/>
      <c r="ORY8" s="1"/>
      <c r="ORZ8" s="1"/>
      <c r="OSA8" s="1"/>
      <c r="OSB8" s="1"/>
      <c r="OSC8" s="1"/>
      <c r="OSD8" s="1"/>
      <c r="OSE8" s="1"/>
      <c r="OSF8" s="1"/>
      <c r="OSG8" s="1"/>
      <c r="OSH8" s="1"/>
      <c r="OSI8" s="1"/>
      <c r="OSJ8" s="1"/>
      <c r="OSK8" s="1"/>
      <c r="OSL8" s="1"/>
      <c r="OSM8" s="1"/>
      <c r="OSN8" s="1"/>
      <c r="OSO8" s="1"/>
      <c r="OSP8" s="1"/>
      <c r="OSQ8" s="1"/>
      <c r="OSR8" s="1"/>
      <c r="OSS8" s="1"/>
      <c r="OST8" s="1"/>
      <c r="OSU8" s="1"/>
      <c r="OSV8" s="1"/>
      <c r="OSW8" s="1"/>
      <c r="OSX8" s="1"/>
      <c r="OSY8" s="1"/>
      <c r="OSZ8" s="1"/>
      <c r="OTA8" s="1"/>
      <c r="OTB8" s="1"/>
      <c r="OTC8" s="1"/>
      <c r="OTD8" s="1"/>
      <c r="OTE8" s="1"/>
      <c r="OTF8" s="1"/>
      <c r="OTG8" s="1"/>
      <c r="OTH8" s="1"/>
      <c r="OTI8" s="1"/>
      <c r="OTJ8" s="1"/>
      <c r="OTK8" s="1"/>
      <c r="OTL8" s="1"/>
      <c r="OTM8" s="1"/>
      <c r="OTN8" s="1"/>
      <c r="OTO8" s="1"/>
      <c r="OTP8" s="1"/>
      <c r="OTQ8" s="1"/>
      <c r="OTR8" s="1"/>
      <c r="OTS8" s="1"/>
      <c r="OTT8" s="1"/>
      <c r="OTU8" s="1"/>
      <c r="OTV8" s="1"/>
      <c r="OTW8" s="1"/>
      <c r="OTX8" s="1"/>
      <c r="OTY8" s="1"/>
      <c r="OTZ8" s="1"/>
      <c r="OUA8" s="1"/>
      <c r="OUB8" s="1"/>
      <c r="OUC8" s="1"/>
      <c r="OUD8" s="1"/>
      <c r="OUE8" s="1"/>
      <c r="OUF8" s="1"/>
      <c r="OUG8" s="1"/>
      <c r="OUH8" s="1"/>
      <c r="OUI8" s="1"/>
      <c r="OUJ8" s="1"/>
      <c r="OUK8" s="1"/>
      <c r="OUL8" s="1"/>
      <c r="OUM8" s="1"/>
      <c r="OUN8" s="1"/>
      <c r="OUO8" s="1"/>
      <c r="OUP8" s="1"/>
      <c r="OUQ8" s="1"/>
      <c r="OUR8" s="1"/>
      <c r="OUS8" s="1"/>
      <c r="OUT8" s="1"/>
      <c r="OUU8" s="1"/>
      <c r="OUV8" s="1"/>
      <c r="OUW8" s="1"/>
      <c r="OUX8" s="1"/>
      <c r="OUY8" s="1"/>
      <c r="OUZ8" s="1"/>
      <c r="OVA8" s="1"/>
      <c r="OVB8" s="1"/>
      <c r="OVC8" s="1"/>
      <c r="OVD8" s="1"/>
      <c r="OVE8" s="1"/>
      <c r="OVF8" s="1"/>
      <c r="OVG8" s="1"/>
      <c r="OVH8" s="1"/>
      <c r="OVI8" s="1"/>
      <c r="OVJ8" s="1"/>
      <c r="OVK8" s="1"/>
      <c r="OVL8" s="1"/>
      <c r="OVM8" s="1"/>
      <c r="OVN8" s="1"/>
      <c r="OVO8" s="1"/>
      <c r="OVP8" s="1"/>
      <c r="OVQ8" s="1"/>
      <c r="OVR8" s="1"/>
      <c r="OVS8" s="1"/>
      <c r="OVT8" s="1"/>
      <c r="OVU8" s="1"/>
      <c r="OVV8" s="1"/>
      <c r="OVW8" s="1"/>
      <c r="OVX8" s="1"/>
      <c r="OVY8" s="1"/>
      <c r="OVZ8" s="1"/>
      <c r="OWA8" s="1"/>
      <c r="OWB8" s="1"/>
      <c r="OWC8" s="1"/>
      <c r="OWD8" s="1"/>
      <c r="OWE8" s="1"/>
      <c r="OWF8" s="1"/>
      <c r="OWG8" s="1"/>
      <c r="OWH8" s="1"/>
      <c r="OWI8" s="1"/>
      <c r="OWJ8" s="1"/>
      <c r="OWK8" s="1"/>
      <c r="OWL8" s="1"/>
      <c r="OWM8" s="1"/>
      <c r="OWN8" s="1"/>
      <c r="OWO8" s="1"/>
      <c r="OWP8" s="1"/>
      <c r="OWQ8" s="1"/>
      <c r="OWR8" s="1"/>
      <c r="OWS8" s="1"/>
      <c r="OWT8" s="1"/>
      <c r="OWU8" s="1"/>
      <c r="OWV8" s="1"/>
      <c r="OWW8" s="1"/>
      <c r="OWX8" s="1"/>
      <c r="OWY8" s="1"/>
      <c r="OWZ8" s="1"/>
      <c r="OXA8" s="1"/>
      <c r="OXB8" s="1"/>
      <c r="OXC8" s="1"/>
      <c r="OXD8" s="1"/>
      <c r="OXE8" s="1"/>
      <c r="OXF8" s="1"/>
      <c r="OXG8" s="1"/>
      <c r="OXH8" s="1"/>
      <c r="OXI8" s="1"/>
      <c r="OXJ8" s="1"/>
      <c r="OXK8" s="1"/>
      <c r="OXL8" s="1"/>
      <c r="OXM8" s="1"/>
      <c r="OXN8" s="1"/>
      <c r="OXO8" s="1"/>
      <c r="OXP8" s="1"/>
      <c r="OXQ8" s="1"/>
      <c r="OXR8" s="1"/>
      <c r="OXS8" s="1"/>
      <c r="OXT8" s="1"/>
      <c r="OXU8" s="1"/>
      <c r="OXV8" s="1"/>
      <c r="OXW8" s="1"/>
      <c r="OXX8" s="1"/>
      <c r="OXY8" s="1"/>
      <c r="OXZ8" s="1"/>
      <c r="OYA8" s="1"/>
      <c r="OYB8" s="1"/>
      <c r="OYC8" s="1"/>
      <c r="OYD8" s="1"/>
      <c r="OYE8" s="1"/>
      <c r="OYF8" s="1"/>
      <c r="OYG8" s="1"/>
      <c r="OYH8" s="1"/>
      <c r="OYI8" s="1"/>
      <c r="OYJ8" s="1"/>
      <c r="OYK8" s="1"/>
      <c r="OYL8" s="1"/>
      <c r="OYM8" s="1"/>
      <c r="OYN8" s="1"/>
      <c r="OYO8" s="1"/>
      <c r="OYP8" s="1"/>
      <c r="OYQ8" s="1"/>
      <c r="OYR8" s="1"/>
      <c r="OYS8" s="1"/>
      <c r="OYT8" s="1"/>
      <c r="OYU8" s="1"/>
      <c r="OYV8" s="1"/>
      <c r="OYW8" s="1"/>
      <c r="OYX8" s="1"/>
      <c r="OYY8" s="1"/>
      <c r="OYZ8" s="1"/>
      <c r="OZA8" s="1"/>
      <c r="OZB8" s="1"/>
      <c r="OZC8" s="1"/>
      <c r="OZD8" s="1"/>
      <c r="OZE8" s="1"/>
      <c r="OZF8" s="1"/>
      <c r="OZG8" s="1"/>
      <c r="OZH8" s="1"/>
      <c r="OZI8" s="1"/>
      <c r="OZJ8" s="1"/>
      <c r="OZK8" s="1"/>
      <c r="OZL8" s="1"/>
      <c r="OZM8" s="1"/>
      <c r="OZN8" s="1"/>
      <c r="OZO8" s="1"/>
      <c r="OZP8" s="1"/>
      <c r="OZQ8" s="1"/>
      <c r="OZR8" s="1"/>
      <c r="OZS8" s="1"/>
      <c r="OZT8" s="1"/>
      <c r="OZU8" s="1"/>
      <c r="OZV8" s="1"/>
      <c r="OZW8" s="1"/>
      <c r="OZX8" s="1"/>
      <c r="OZY8" s="1"/>
      <c r="OZZ8" s="1"/>
      <c r="PAA8" s="1"/>
      <c r="PAB8" s="1"/>
      <c r="PAC8" s="1"/>
      <c r="PAD8" s="1"/>
      <c r="PAE8" s="1"/>
      <c r="PAF8" s="1"/>
      <c r="PAG8" s="1"/>
      <c r="PAH8" s="1"/>
      <c r="PAI8" s="1"/>
      <c r="PAJ8" s="1"/>
      <c r="PAK8" s="1"/>
      <c r="PAL8" s="1"/>
      <c r="PAM8" s="1"/>
      <c r="PAN8" s="1"/>
      <c r="PAO8" s="1"/>
      <c r="PAP8" s="1"/>
      <c r="PAQ8" s="1"/>
      <c r="PAR8" s="1"/>
      <c r="PAS8" s="1"/>
      <c r="PAT8" s="1"/>
      <c r="PAU8" s="1"/>
      <c r="PAV8" s="1"/>
      <c r="PAW8" s="1"/>
      <c r="PAX8" s="1"/>
      <c r="PAY8" s="1"/>
      <c r="PAZ8" s="1"/>
      <c r="PBA8" s="1"/>
      <c r="PBB8" s="1"/>
      <c r="PBC8" s="1"/>
      <c r="PBD8" s="1"/>
      <c r="PBE8" s="1"/>
      <c r="PBF8" s="1"/>
      <c r="PBG8" s="1"/>
      <c r="PBH8" s="1"/>
      <c r="PBI8" s="1"/>
      <c r="PBJ8" s="1"/>
      <c r="PBK8" s="1"/>
      <c r="PBL8" s="1"/>
      <c r="PBM8" s="1"/>
      <c r="PBN8" s="1"/>
      <c r="PBO8" s="1"/>
      <c r="PBP8" s="1"/>
      <c r="PBQ8" s="1"/>
      <c r="PBR8" s="1"/>
      <c r="PBS8" s="1"/>
      <c r="PBT8" s="1"/>
      <c r="PBU8" s="1"/>
      <c r="PBV8" s="1"/>
      <c r="PBW8" s="1"/>
      <c r="PBX8" s="1"/>
      <c r="PBY8" s="1"/>
      <c r="PBZ8" s="1"/>
      <c r="PCA8" s="1"/>
      <c r="PCB8" s="1"/>
      <c r="PCC8" s="1"/>
      <c r="PCD8" s="1"/>
      <c r="PCE8" s="1"/>
      <c r="PCF8" s="1"/>
      <c r="PCG8" s="1"/>
      <c r="PCH8" s="1"/>
      <c r="PCI8" s="1"/>
      <c r="PCJ8" s="1"/>
      <c r="PCK8" s="1"/>
      <c r="PCL8" s="1"/>
      <c r="PCM8" s="1"/>
      <c r="PCN8" s="1"/>
      <c r="PCO8" s="1"/>
      <c r="PCP8" s="1"/>
      <c r="PCQ8" s="1"/>
      <c r="PCR8" s="1"/>
      <c r="PCS8" s="1"/>
      <c r="PCT8" s="1"/>
      <c r="PCU8" s="1"/>
      <c r="PCV8" s="1"/>
      <c r="PCW8" s="1"/>
      <c r="PCX8" s="1"/>
      <c r="PCY8" s="1"/>
      <c r="PCZ8" s="1"/>
      <c r="PDA8" s="1"/>
      <c r="PDB8" s="1"/>
      <c r="PDC8" s="1"/>
      <c r="PDD8" s="1"/>
      <c r="PDE8" s="1"/>
      <c r="PDF8" s="1"/>
      <c r="PDG8" s="1"/>
      <c r="PDH8" s="1"/>
      <c r="PDI8" s="1"/>
      <c r="PDJ8" s="1"/>
      <c r="PDK8" s="1"/>
      <c r="PDL8" s="1"/>
      <c r="PDM8" s="1"/>
      <c r="PDN8" s="1"/>
      <c r="PDO8" s="1"/>
      <c r="PDP8" s="1"/>
      <c r="PDQ8" s="1"/>
      <c r="PDR8" s="1"/>
      <c r="PDS8" s="1"/>
      <c r="PDT8" s="1"/>
      <c r="PDU8" s="1"/>
      <c r="PDV8" s="1"/>
      <c r="PDW8" s="1"/>
      <c r="PDX8" s="1"/>
      <c r="PDY8" s="1"/>
      <c r="PDZ8" s="1"/>
      <c r="PEA8" s="1"/>
      <c r="PEB8" s="1"/>
      <c r="PEC8" s="1"/>
      <c r="PED8" s="1"/>
      <c r="PEE8" s="1"/>
      <c r="PEF8" s="1"/>
      <c r="PEG8" s="1"/>
      <c r="PEH8" s="1"/>
      <c r="PEI8" s="1"/>
      <c r="PEJ8" s="1"/>
      <c r="PEK8" s="1"/>
      <c r="PEL8" s="1"/>
      <c r="PEM8" s="1"/>
      <c r="PEN8" s="1"/>
      <c r="PEO8" s="1"/>
      <c r="PEP8" s="1"/>
      <c r="PEQ8" s="1"/>
      <c r="PER8" s="1"/>
      <c r="PES8" s="1"/>
      <c r="PET8" s="1"/>
      <c r="PEU8" s="1"/>
      <c r="PEV8" s="1"/>
      <c r="PEW8" s="1"/>
      <c r="PEX8" s="1"/>
      <c r="PEY8" s="1"/>
      <c r="PEZ8" s="1"/>
      <c r="PFA8" s="1"/>
      <c r="PFB8" s="1"/>
      <c r="PFC8" s="1"/>
      <c r="PFD8" s="1"/>
      <c r="PFE8" s="1"/>
      <c r="PFF8" s="1"/>
      <c r="PFG8" s="1"/>
      <c r="PFH8" s="1"/>
      <c r="PFI8" s="1"/>
      <c r="PFJ8" s="1"/>
      <c r="PFK8" s="1"/>
      <c r="PFL8" s="1"/>
      <c r="PFM8" s="1"/>
      <c r="PFN8" s="1"/>
      <c r="PFO8" s="1"/>
      <c r="PFP8" s="1"/>
      <c r="PFQ8" s="1"/>
      <c r="PFR8" s="1"/>
      <c r="PFS8" s="1"/>
      <c r="PFT8" s="1"/>
      <c r="PFU8" s="1"/>
      <c r="PFV8" s="1"/>
      <c r="PFW8" s="1"/>
      <c r="PFX8" s="1"/>
      <c r="PFY8" s="1"/>
      <c r="PFZ8" s="1"/>
      <c r="PGA8" s="1"/>
      <c r="PGB8" s="1"/>
      <c r="PGC8" s="1"/>
      <c r="PGD8" s="1"/>
      <c r="PGE8" s="1"/>
      <c r="PGF8" s="1"/>
      <c r="PGG8" s="1"/>
      <c r="PGH8" s="1"/>
      <c r="PGI8" s="1"/>
      <c r="PGJ8" s="1"/>
      <c r="PGK8" s="1"/>
      <c r="PGL8" s="1"/>
      <c r="PGM8" s="1"/>
      <c r="PGN8" s="1"/>
      <c r="PGO8" s="1"/>
      <c r="PGP8" s="1"/>
      <c r="PGQ8" s="1"/>
      <c r="PGR8" s="1"/>
      <c r="PGS8" s="1"/>
      <c r="PGT8" s="1"/>
      <c r="PGU8" s="1"/>
      <c r="PGV8" s="1"/>
      <c r="PGW8" s="1"/>
      <c r="PGX8" s="1"/>
      <c r="PGY8" s="1"/>
      <c r="PGZ8" s="1"/>
      <c r="PHA8" s="1"/>
      <c r="PHB8" s="1"/>
      <c r="PHC8" s="1"/>
      <c r="PHD8" s="1"/>
      <c r="PHE8" s="1"/>
      <c r="PHF8" s="1"/>
      <c r="PHG8" s="1"/>
      <c r="PHH8" s="1"/>
      <c r="PHI8" s="1"/>
      <c r="PHJ8" s="1"/>
      <c r="PHK8" s="1"/>
      <c r="PHL8" s="1"/>
      <c r="PHM8" s="1"/>
      <c r="PHN8" s="1"/>
      <c r="PHO8" s="1"/>
      <c r="PHP8" s="1"/>
      <c r="PHQ8" s="1"/>
      <c r="PHR8" s="1"/>
      <c r="PHS8" s="1"/>
      <c r="PHT8" s="1"/>
      <c r="PHU8" s="1"/>
      <c r="PHV8" s="1"/>
      <c r="PHW8" s="1"/>
      <c r="PHX8" s="1"/>
      <c r="PHY8" s="1"/>
      <c r="PHZ8" s="1"/>
      <c r="PIA8" s="1"/>
      <c r="PIB8" s="1"/>
      <c r="PIC8" s="1"/>
      <c r="PID8" s="1"/>
      <c r="PIE8" s="1"/>
      <c r="PIF8" s="1"/>
      <c r="PIG8" s="1"/>
      <c r="PIH8" s="1"/>
      <c r="PII8" s="1"/>
      <c r="PIJ8" s="1"/>
      <c r="PIK8" s="1"/>
      <c r="PIL8" s="1"/>
      <c r="PIM8" s="1"/>
      <c r="PIN8" s="1"/>
      <c r="PIO8" s="1"/>
      <c r="PIP8" s="1"/>
      <c r="PIQ8" s="1"/>
      <c r="PIR8" s="1"/>
      <c r="PIS8" s="1"/>
      <c r="PIT8" s="1"/>
      <c r="PIU8" s="1"/>
      <c r="PIV8" s="1"/>
      <c r="PIW8" s="1"/>
      <c r="PIX8" s="1"/>
      <c r="PIY8" s="1"/>
      <c r="PIZ8" s="1"/>
      <c r="PJA8" s="1"/>
      <c r="PJB8" s="1"/>
      <c r="PJC8" s="1"/>
      <c r="PJD8" s="1"/>
      <c r="PJE8" s="1"/>
      <c r="PJF8" s="1"/>
      <c r="PJG8" s="1"/>
      <c r="PJH8" s="1"/>
      <c r="PJI8" s="1"/>
      <c r="PJJ8" s="1"/>
      <c r="PJK8" s="1"/>
      <c r="PJL8" s="1"/>
      <c r="PJM8" s="1"/>
      <c r="PJN8" s="1"/>
      <c r="PJO8" s="1"/>
      <c r="PJP8" s="1"/>
      <c r="PJQ8" s="1"/>
      <c r="PJR8" s="1"/>
      <c r="PJS8" s="1"/>
      <c r="PJT8" s="1"/>
      <c r="PJU8" s="1"/>
      <c r="PJV8" s="1"/>
      <c r="PJW8" s="1"/>
      <c r="PJX8" s="1"/>
      <c r="PJY8" s="1"/>
      <c r="PJZ8" s="1"/>
      <c r="PKA8" s="1"/>
      <c r="PKB8" s="1"/>
      <c r="PKC8" s="1"/>
      <c r="PKD8" s="1"/>
      <c r="PKE8" s="1"/>
      <c r="PKF8" s="1"/>
      <c r="PKG8" s="1"/>
      <c r="PKH8" s="1"/>
      <c r="PKI8" s="1"/>
      <c r="PKJ8" s="1"/>
      <c r="PKK8" s="1"/>
      <c r="PKL8" s="1"/>
      <c r="PKM8" s="1"/>
      <c r="PKN8" s="1"/>
      <c r="PKO8" s="1"/>
      <c r="PKP8" s="1"/>
      <c r="PKQ8" s="1"/>
      <c r="PKR8" s="1"/>
      <c r="PKS8" s="1"/>
      <c r="PKT8" s="1"/>
      <c r="PKU8" s="1"/>
      <c r="PKV8" s="1"/>
      <c r="PKW8" s="1"/>
      <c r="PKX8" s="1"/>
      <c r="PKY8" s="1"/>
      <c r="PKZ8" s="1"/>
      <c r="PLA8" s="1"/>
      <c r="PLB8" s="1"/>
      <c r="PLC8" s="1"/>
      <c r="PLD8" s="1"/>
      <c r="PLE8" s="1"/>
      <c r="PLF8" s="1"/>
      <c r="PLG8" s="1"/>
      <c r="PLH8" s="1"/>
      <c r="PLI8" s="1"/>
      <c r="PLJ8" s="1"/>
      <c r="PLK8" s="1"/>
      <c r="PLL8" s="1"/>
      <c r="PLM8" s="1"/>
      <c r="PLN8" s="1"/>
      <c r="PLO8" s="1"/>
      <c r="PLP8" s="1"/>
      <c r="PLQ8" s="1"/>
      <c r="PLR8" s="1"/>
      <c r="PLS8" s="1"/>
      <c r="PLT8" s="1"/>
      <c r="PLU8" s="1"/>
      <c r="PLV8" s="1"/>
      <c r="PLW8" s="1"/>
      <c r="PLX8" s="1"/>
      <c r="PLY8" s="1"/>
      <c r="PLZ8" s="1"/>
      <c r="PMA8" s="1"/>
      <c r="PMB8" s="1"/>
      <c r="PMC8" s="1"/>
      <c r="PMD8" s="1"/>
      <c r="PME8" s="1"/>
      <c r="PMF8" s="1"/>
      <c r="PMG8" s="1"/>
      <c r="PMH8" s="1"/>
      <c r="PMI8" s="1"/>
      <c r="PMJ8" s="1"/>
      <c r="PMK8" s="1"/>
      <c r="PML8" s="1"/>
      <c r="PMM8" s="1"/>
      <c r="PMN8" s="1"/>
      <c r="PMO8" s="1"/>
      <c r="PMP8" s="1"/>
      <c r="PMQ8" s="1"/>
      <c r="PMR8" s="1"/>
      <c r="PMS8" s="1"/>
      <c r="PMT8" s="1"/>
      <c r="PMU8" s="1"/>
      <c r="PMV8" s="1"/>
      <c r="PMW8" s="1"/>
      <c r="PMX8" s="1"/>
      <c r="PMY8" s="1"/>
      <c r="PMZ8" s="1"/>
      <c r="PNA8" s="1"/>
      <c r="PNB8" s="1"/>
      <c r="PNC8" s="1"/>
      <c r="PND8" s="1"/>
      <c r="PNE8" s="1"/>
      <c r="PNF8" s="1"/>
      <c r="PNG8" s="1"/>
      <c r="PNH8" s="1"/>
      <c r="PNI8" s="1"/>
      <c r="PNJ8" s="1"/>
      <c r="PNK8" s="1"/>
      <c r="PNL8" s="1"/>
      <c r="PNM8" s="1"/>
      <c r="PNN8" s="1"/>
      <c r="PNO8" s="1"/>
      <c r="PNP8" s="1"/>
      <c r="PNQ8" s="1"/>
      <c r="PNR8" s="1"/>
      <c r="PNS8" s="1"/>
      <c r="PNT8" s="1"/>
      <c r="PNU8" s="1"/>
      <c r="PNV8" s="1"/>
      <c r="PNW8" s="1"/>
      <c r="PNX8" s="1"/>
      <c r="PNY8" s="1"/>
      <c r="PNZ8" s="1"/>
      <c r="POA8" s="1"/>
      <c r="POB8" s="1"/>
      <c r="POC8" s="1"/>
      <c r="POD8" s="1"/>
      <c r="POE8" s="1"/>
      <c r="POF8" s="1"/>
      <c r="POG8" s="1"/>
      <c r="POH8" s="1"/>
      <c r="POI8" s="1"/>
      <c r="POJ8" s="1"/>
      <c r="POK8" s="1"/>
      <c r="POL8" s="1"/>
      <c r="POM8" s="1"/>
      <c r="PON8" s="1"/>
      <c r="POO8" s="1"/>
      <c r="POP8" s="1"/>
      <c r="POQ8" s="1"/>
      <c r="POR8" s="1"/>
      <c r="POS8" s="1"/>
      <c r="POT8" s="1"/>
      <c r="POU8" s="1"/>
      <c r="POV8" s="1"/>
      <c r="POW8" s="1"/>
      <c r="POX8" s="1"/>
      <c r="POY8" s="1"/>
      <c r="POZ8" s="1"/>
      <c r="PPA8" s="1"/>
      <c r="PPB8" s="1"/>
      <c r="PPC8" s="1"/>
      <c r="PPD8" s="1"/>
      <c r="PPE8" s="1"/>
      <c r="PPF8" s="1"/>
      <c r="PPG8" s="1"/>
      <c r="PPH8" s="1"/>
      <c r="PPI8" s="1"/>
      <c r="PPJ8" s="1"/>
      <c r="PPK8" s="1"/>
      <c r="PPL8" s="1"/>
      <c r="PPM8" s="1"/>
      <c r="PPN8" s="1"/>
      <c r="PPO8" s="1"/>
      <c r="PPP8" s="1"/>
      <c r="PPQ8" s="1"/>
      <c r="PPR8" s="1"/>
      <c r="PPS8" s="1"/>
      <c r="PPT8" s="1"/>
      <c r="PPU8" s="1"/>
      <c r="PPV8" s="1"/>
      <c r="PPW8" s="1"/>
      <c r="PPX8" s="1"/>
      <c r="PPY8" s="1"/>
      <c r="PPZ8" s="1"/>
      <c r="PQA8" s="1"/>
      <c r="PQB8" s="1"/>
      <c r="PQC8" s="1"/>
      <c r="PQD8" s="1"/>
      <c r="PQE8" s="1"/>
      <c r="PQF8" s="1"/>
      <c r="PQG8" s="1"/>
      <c r="PQH8" s="1"/>
      <c r="PQI8" s="1"/>
      <c r="PQJ8" s="1"/>
      <c r="PQK8" s="1"/>
      <c r="PQL8" s="1"/>
      <c r="PQM8" s="1"/>
      <c r="PQN8" s="1"/>
      <c r="PQO8" s="1"/>
      <c r="PQP8" s="1"/>
      <c r="PQQ8" s="1"/>
      <c r="PQR8" s="1"/>
      <c r="PQS8" s="1"/>
      <c r="PQT8" s="1"/>
      <c r="PQU8" s="1"/>
      <c r="PQV8" s="1"/>
      <c r="PQW8" s="1"/>
      <c r="PQX8" s="1"/>
      <c r="PQY8" s="1"/>
      <c r="PQZ8" s="1"/>
      <c r="PRA8" s="1"/>
      <c r="PRB8" s="1"/>
      <c r="PRC8" s="1"/>
      <c r="PRD8" s="1"/>
      <c r="PRE8" s="1"/>
      <c r="PRF8" s="1"/>
      <c r="PRG8" s="1"/>
      <c r="PRH8" s="1"/>
      <c r="PRI8" s="1"/>
      <c r="PRJ8" s="1"/>
      <c r="PRK8" s="1"/>
      <c r="PRL8" s="1"/>
      <c r="PRM8" s="1"/>
      <c r="PRN8" s="1"/>
      <c r="PRO8" s="1"/>
      <c r="PRP8" s="1"/>
      <c r="PRQ8" s="1"/>
      <c r="PRR8" s="1"/>
      <c r="PRS8" s="1"/>
      <c r="PRT8" s="1"/>
      <c r="PRU8" s="1"/>
      <c r="PRV8" s="1"/>
      <c r="PRW8" s="1"/>
      <c r="PRX8" s="1"/>
      <c r="PRY8" s="1"/>
      <c r="PRZ8" s="1"/>
      <c r="PSA8" s="1"/>
      <c r="PSB8" s="1"/>
      <c r="PSC8" s="1"/>
      <c r="PSD8" s="1"/>
      <c r="PSE8" s="1"/>
      <c r="PSF8" s="1"/>
      <c r="PSG8" s="1"/>
      <c r="PSH8" s="1"/>
      <c r="PSI8" s="1"/>
      <c r="PSJ8" s="1"/>
      <c r="PSK8" s="1"/>
      <c r="PSL8" s="1"/>
      <c r="PSM8" s="1"/>
      <c r="PSN8" s="1"/>
      <c r="PSO8" s="1"/>
      <c r="PSP8" s="1"/>
      <c r="PSQ8" s="1"/>
      <c r="PSR8" s="1"/>
      <c r="PSS8" s="1"/>
      <c r="PST8" s="1"/>
      <c r="PSU8" s="1"/>
      <c r="PSV8" s="1"/>
      <c r="PSW8" s="1"/>
      <c r="PSX8" s="1"/>
      <c r="PSY8" s="1"/>
      <c r="PSZ8" s="1"/>
      <c r="PTA8" s="1"/>
      <c r="PTB8" s="1"/>
      <c r="PTC8" s="1"/>
      <c r="PTD8" s="1"/>
      <c r="PTE8" s="1"/>
      <c r="PTF8" s="1"/>
      <c r="PTG8" s="1"/>
      <c r="PTH8" s="1"/>
      <c r="PTI8" s="1"/>
      <c r="PTJ8" s="1"/>
      <c r="PTK8" s="1"/>
      <c r="PTL8" s="1"/>
      <c r="PTM8" s="1"/>
      <c r="PTN8" s="1"/>
      <c r="PTO8" s="1"/>
      <c r="PTP8" s="1"/>
      <c r="PTQ8" s="1"/>
      <c r="PTR8" s="1"/>
      <c r="PTS8" s="1"/>
      <c r="PTT8" s="1"/>
      <c r="PTU8" s="1"/>
      <c r="PTV8" s="1"/>
      <c r="PTW8" s="1"/>
      <c r="PTX8" s="1"/>
      <c r="PTY8" s="1"/>
      <c r="PTZ8" s="1"/>
      <c r="PUA8" s="1"/>
      <c r="PUB8" s="1"/>
      <c r="PUC8" s="1"/>
      <c r="PUD8" s="1"/>
      <c r="PUE8" s="1"/>
      <c r="PUF8" s="1"/>
      <c r="PUG8" s="1"/>
      <c r="PUH8" s="1"/>
      <c r="PUI8" s="1"/>
      <c r="PUJ8" s="1"/>
      <c r="PUK8" s="1"/>
      <c r="PUL8" s="1"/>
      <c r="PUM8" s="1"/>
      <c r="PUN8" s="1"/>
      <c r="PUO8" s="1"/>
      <c r="PUP8" s="1"/>
      <c r="PUQ8" s="1"/>
      <c r="PUR8" s="1"/>
      <c r="PUS8" s="1"/>
      <c r="PUT8" s="1"/>
      <c r="PUU8" s="1"/>
      <c r="PUV8" s="1"/>
      <c r="PUW8" s="1"/>
      <c r="PUX8" s="1"/>
      <c r="PUY8" s="1"/>
      <c r="PUZ8" s="1"/>
      <c r="PVA8" s="1"/>
      <c r="PVB8" s="1"/>
      <c r="PVC8" s="1"/>
      <c r="PVD8" s="1"/>
      <c r="PVE8" s="1"/>
      <c r="PVF8" s="1"/>
      <c r="PVG8" s="1"/>
      <c r="PVH8" s="1"/>
      <c r="PVI8" s="1"/>
      <c r="PVJ8" s="1"/>
      <c r="PVK8" s="1"/>
      <c r="PVL8" s="1"/>
      <c r="PVM8" s="1"/>
      <c r="PVN8" s="1"/>
      <c r="PVO8" s="1"/>
      <c r="PVP8" s="1"/>
      <c r="PVQ8" s="1"/>
      <c r="PVR8" s="1"/>
      <c r="PVS8" s="1"/>
      <c r="PVT8" s="1"/>
      <c r="PVU8" s="1"/>
      <c r="PVV8" s="1"/>
      <c r="PVW8" s="1"/>
      <c r="PVX8" s="1"/>
      <c r="PVY8" s="1"/>
      <c r="PVZ8" s="1"/>
      <c r="PWA8" s="1"/>
      <c r="PWB8" s="1"/>
      <c r="PWC8" s="1"/>
      <c r="PWD8" s="1"/>
      <c r="PWE8" s="1"/>
      <c r="PWF8" s="1"/>
      <c r="PWG8" s="1"/>
      <c r="PWH8" s="1"/>
      <c r="PWI8" s="1"/>
      <c r="PWJ8" s="1"/>
      <c r="PWK8" s="1"/>
      <c r="PWL8" s="1"/>
      <c r="PWM8" s="1"/>
      <c r="PWN8" s="1"/>
      <c r="PWO8" s="1"/>
      <c r="PWP8" s="1"/>
      <c r="PWQ8" s="1"/>
      <c r="PWR8" s="1"/>
      <c r="PWS8" s="1"/>
      <c r="PWT8" s="1"/>
      <c r="PWU8" s="1"/>
      <c r="PWV8" s="1"/>
      <c r="PWW8" s="1"/>
      <c r="PWX8" s="1"/>
      <c r="PWY8" s="1"/>
      <c r="PWZ8" s="1"/>
      <c r="PXA8" s="1"/>
      <c r="PXB8" s="1"/>
      <c r="PXC8" s="1"/>
      <c r="PXD8" s="1"/>
      <c r="PXE8" s="1"/>
      <c r="PXF8" s="1"/>
      <c r="PXG8" s="1"/>
      <c r="PXH8" s="1"/>
      <c r="PXI8" s="1"/>
      <c r="PXJ8" s="1"/>
      <c r="PXK8" s="1"/>
      <c r="PXL8" s="1"/>
      <c r="PXM8" s="1"/>
      <c r="PXN8" s="1"/>
      <c r="PXO8" s="1"/>
      <c r="PXP8" s="1"/>
      <c r="PXQ8" s="1"/>
      <c r="PXR8" s="1"/>
      <c r="PXS8" s="1"/>
      <c r="PXT8" s="1"/>
      <c r="PXU8" s="1"/>
      <c r="PXV8" s="1"/>
      <c r="PXW8" s="1"/>
      <c r="PXX8" s="1"/>
      <c r="PXY8" s="1"/>
      <c r="PXZ8" s="1"/>
      <c r="PYA8" s="1"/>
      <c r="PYB8" s="1"/>
      <c r="PYC8" s="1"/>
      <c r="PYD8" s="1"/>
      <c r="PYE8" s="1"/>
      <c r="PYF8" s="1"/>
      <c r="PYG8" s="1"/>
      <c r="PYH8" s="1"/>
      <c r="PYI8" s="1"/>
      <c r="PYJ8" s="1"/>
      <c r="PYK8" s="1"/>
      <c r="PYL8" s="1"/>
      <c r="PYM8" s="1"/>
      <c r="PYN8" s="1"/>
      <c r="PYO8" s="1"/>
      <c r="PYP8" s="1"/>
      <c r="PYQ8" s="1"/>
      <c r="PYR8" s="1"/>
      <c r="PYS8" s="1"/>
      <c r="PYT8" s="1"/>
      <c r="PYU8" s="1"/>
      <c r="PYV8" s="1"/>
      <c r="PYW8" s="1"/>
      <c r="PYX8" s="1"/>
      <c r="PYY8" s="1"/>
      <c r="PYZ8" s="1"/>
      <c r="PZA8" s="1"/>
      <c r="PZB8" s="1"/>
      <c r="PZC8" s="1"/>
      <c r="PZD8" s="1"/>
      <c r="PZE8" s="1"/>
      <c r="PZF8" s="1"/>
      <c r="PZG8" s="1"/>
      <c r="PZH8" s="1"/>
      <c r="PZI8" s="1"/>
      <c r="PZJ8" s="1"/>
      <c r="PZK8" s="1"/>
      <c r="PZL8" s="1"/>
      <c r="PZM8" s="1"/>
      <c r="PZN8" s="1"/>
      <c r="PZO8" s="1"/>
      <c r="PZP8" s="1"/>
      <c r="PZQ8" s="1"/>
      <c r="PZR8" s="1"/>
      <c r="PZS8" s="1"/>
      <c r="PZT8" s="1"/>
      <c r="PZU8" s="1"/>
      <c r="PZV8" s="1"/>
      <c r="PZW8" s="1"/>
      <c r="PZX8" s="1"/>
      <c r="PZY8" s="1"/>
      <c r="PZZ8" s="1"/>
      <c r="QAA8" s="1"/>
      <c r="QAB8" s="1"/>
      <c r="QAC8" s="1"/>
      <c r="QAD8" s="1"/>
      <c r="QAE8" s="1"/>
      <c r="QAF8" s="1"/>
      <c r="QAG8" s="1"/>
      <c r="QAH8" s="1"/>
      <c r="QAI8" s="1"/>
      <c r="QAJ8" s="1"/>
      <c r="QAK8" s="1"/>
      <c r="QAL8" s="1"/>
      <c r="QAM8" s="1"/>
      <c r="QAN8" s="1"/>
      <c r="QAO8" s="1"/>
      <c r="QAP8" s="1"/>
      <c r="QAQ8" s="1"/>
      <c r="QAR8" s="1"/>
      <c r="QAS8" s="1"/>
      <c r="QAT8" s="1"/>
      <c r="QAU8" s="1"/>
      <c r="QAV8" s="1"/>
      <c r="QAW8" s="1"/>
      <c r="QAX8" s="1"/>
      <c r="QAY8" s="1"/>
      <c r="QAZ8" s="1"/>
      <c r="QBA8" s="1"/>
      <c r="QBB8" s="1"/>
      <c r="QBC8" s="1"/>
      <c r="QBD8" s="1"/>
      <c r="QBE8" s="1"/>
      <c r="QBF8" s="1"/>
      <c r="QBG8" s="1"/>
      <c r="QBH8" s="1"/>
      <c r="QBI8" s="1"/>
      <c r="QBJ8" s="1"/>
      <c r="QBK8" s="1"/>
      <c r="QBL8" s="1"/>
      <c r="QBM8" s="1"/>
      <c r="QBN8" s="1"/>
      <c r="QBO8" s="1"/>
      <c r="QBP8" s="1"/>
      <c r="QBQ8" s="1"/>
      <c r="QBR8" s="1"/>
      <c r="QBS8" s="1"/>
      <c r="QBT8" s="1"/>
      <c r="QBU8" s="1"/>
      <c r="QBV8" s="1"/>
      <c r="QBW8" s="1"/>
      <c r="QBX8" s="1"/>
      <c r="QBY8" s="1"/>
      <c r="QBZ8" s="1"/>
      <c r="QCA8" s="1"/>
      <c r="QCB8" s="1"/>
      <c r="QCC8" s="1"/>
      <c r="QCD8" s="1"/>
      <c r="QCE8" s="1"/>
      <c r="QCF8" s="1"/>
      <c r="QCG8" s="1"/>
      <c r="QCH8" s="1"/>
      <c r="QCI8" s="1"/>
      <c r="QCJ8" s="1"/>
      <c r="QCK8" s="1"/>
      <c r="QCL8" s="1"/>
      <c r="QCM8" s="1"/>
      <c r="QCN8" s="1"/>
      <c r="QCO8" s="1"/>
      <c r="QCP8" s="1"/>
      <c r="QCQ8" s="1"/>
      <c r="QCR8" s="1"/>
      <c r="QCS8" s="1"/>
      <c r="QCT8" s="1"/>
      <c r="QCU8" s="1"/>
      <c r="QCV8" s="1"/>
      <c r="QCW8" s="1"/>
      <c r="QCX8" s="1"/>
      <c r="QCY8" s="1"/>
      <c r="QCZ8" s="1"/>
      <c r="QDA8" s="1"/>
      <c r="QDB8" s="1"/>
      <c r="QDC8" s="1"/>
      <c r="QDD8" s="1"/>
      <c r="QDE8" s="1"/>
      <c r="QDF8" s="1"/>
      <c r="QDG8" s="1"/>
      <c r="QDH8" s="1"/>
      <c r="QDI8" s="1"/>
      <c r="QDJ8" s="1"/>
      <c r="QDK8" s="1"/>
      <c r="QDL8" s="1"/>
      <c r="QDM8" s="1"/>
      <c r="QDN8" s="1"/>
      <c r="QDO8" s="1"/>
      <c r="QDP8" s="1"/>
      <c r="QDQ8" s="1"/>
      <c r="QDR8" s="1"/>
      <c r="QDS8" s="1"/>
      <c r="QDT8" s="1"/>
      <c r="QDU8" s="1"/>
      <c r="QDV8" s="1"/>
      <c r="QDW8" s="1"/>
      <c r="QDX8" s="1"/>
      <c r="QDY8" s="1"/>
      <c r="QDZ8" s="1"/>
      <c r="QEA8" s="1"/>
      <c r="QEB8" s="1"/>
      <c r="QEC8" s="1"/>
      <c r="QED8" s="1"/>
      <c r="QEE8" s="1"/>
      <c r="QEF8" s="1"/>
      <c r="QEG8" s="1"/>
      <c r="QEH8" s="1"/>
      <c r="QEI8" s="1"/>
      <c r="QEJ8" s="1"/>
      <c r="QEK8" s="1"/>
      <c r="QEL8" s="1"/>
      <c r="QEM8" s="1"/>
      <c r="QEN8" s="1"/>
      <c r="QEO8" s="1"/>
      <c r="QEP8" s="1"/>
      <c r="QEQ8" s="1"/>
      <c r="QER8" s="1"/>
      <c r="QES8" s="1"/>
      <c r="QET8" s="1"/>
      <c r="QEU8" s="1"/>
      <c r="QEV8" s="1"/>
      <c r="QEW8" s="1"/>
      <c r="QEX8" s="1"/>
      <c r="QEY8" s="1"/>
      <c r="QEZ8" s="1"/>
      <c r="QFA8" s="1"/>
      <c r="QFB8" s="1"/>
      <c r="QFC8" s="1"/>
      <c r="QFD8" s="1"/>
      <c r="QFE8" s="1"/>
      <c r="QFF8" s="1"/>
      <c r="QFG8" s="1"/>
      <c r="QFH8" s="1"/>
      <c r="QFI8" s="1"/>
      <c r="QFJ8" s="1"/>
      <c r="QFK8" s="1"/>
      <c r="QFL8" s="1"/>
      <c r="QFM8" s="1"/>
      <c r="QFN8" s="1"/>
      <c r="QFO8" s="1"/>
      <c r="QFP8" s="1"/>
      <c r="QFQ8" s="1"/>
      <c r="QFR8" s="1"/>
      <c r="QFS8" s="1"/>
      <c r="QFT8" s="1"/>
      <c r="QFU8" s="1"/>
      <c r="QFV8" s="1"/>
      <c r="QFW8" s="1"/>
      <c r="QFX8" s="1"/>
      <c r="QFY8" s="1"/>
      <c r="QFZ8" s="1"/>
      <c r="QGA8" s="1"/>
      <c r="QGB8" s="1"/>
      <c r="QGC8" s="1"/>
      <c r="QGD8" s="1"/>
      <c r="QGE8" s="1"/>
      <c r="QGF8" s="1"/>
      <c r="QGG8" s="1"/>
      <c r="QGH8" s="1"/>
      <c r="QGI8" s="1"/>
      <c r="QGJ8" s="1"/>
      <c r="QGK8" s="1"/>
      <c r="QGL8" s="1"/>
      <c r="QGM8" s="1"/>
      <c r="QGN8" s="1"/>
      <c r="QGO8" s="1"/>
      <c r="QGP8" s="1"/>
      <c r="QGQ8" s="1"/>
      <c r="QGR8" s="1"/>
      <c r="QGS8" s="1"/>
      <c r="QGT8" s="1"/>
      <c r="QGU8" s="1"/>
      <c r="QGV8" s="1"/>
      <c r="QGW8" s="1"/>
      <c r="QGX8" s="1"/>
      <c r="QGY8" s="1"/>
      <c r="QGZ8" s="1"/>
      <c r="QHA8" s="1"/>
      <c r="QHB8" s="1"/>
      <c r="QHC8" s="1"/>
      <c r="QHD8" s="1"/>
      <c r="QHE8" s="1"/>
      <c r="QHF8" s="1"/>
      <c r="QHG8" s="1"/>
      <c r="QHH8" s="1"/>
      <c r="QHI8" s="1"/>
      <c r="QHJ8" s="1"/>
      <c r="QHK8" s="1"/>
      <c r="QHL8" s="1"/>
      <c r="QHM8" s="1"/>
      <c r="QHN8" s="1"/>
      <c r="QHO8" s="1"/>
      <c r="QHP8" s="1"/>
      <c r="QHQ8" s="1"/>
      <c r="QHR8" s="1"/>
      <c r="QHS8" s="1"/>
      <c r="QHT8" s="1"/>
      <c r="QHU8" s="1"/>
      <c r="QHV8" s="1"/>
      <c r="QHW8" s="1"/>
      <c r="QHX8" s="1"/>
      <c r="QHY8" s="1"/>
      <c r="QHZ8" s="1"/>
      <c r="QIA8" s="1"/>
      <c r="QIB8" s="1"/>
      <c r="QIC8" s="1"/>
      <c r="QID8" s="1"/>
      <c r="QIE8" s="1"/>
      <c r="QIF8" s="1"/>
      <c r="QIG8" s="1"/>
      <c r="QIH8" s="1"/>
      <c r="QII8" s="1"/>
      <c r="QIJ8" s="1"/>
      <c r="QIK8" s="1"/>
      <c r="QIL8" s="1"/>
      <c r="QIM8" s="1"/>
      <c r="QIN8" s="1"/>
      <c r="QIO8" s="1"/>
      <c r="QIP8" s="1"/>
      <c r="QIQ8" s="1"/>
      <c r="QIR8" s="1"/>
      <c r="QIS8" s="1"/>
      <c r="QIT8" s="1"/>
      <c r="QIU8" s="1"/>
      <c r="QIV8" s="1"/>
      <c r="QIW8" s="1"/>
      <c r="QIX8" s="1"/>
      <c r="QIY8" s="1"/>
      <c r="QIZ8" s="1"/>
      <c r="QJA8" s="1"/>
      <c r="QJB8" s="1"/>
      <c r="QJC8" s="1"/>
      <c r="QJD8" s="1"/>
      <c r="QJE8" s="1"/>
      <c r="QJF8" s="1"/>
      <c r="QJG8" s="1"/>
      <c r="QJH8" s="1"/>
      <c r="QJI8" s="1"/>
      <c r="QJJ8" s="1"/>
      <c r="QJK8" s="1"/>
      <c r="QJL8" s="1"/>
      <c r="QJM8" s="1"/>
      <c r="QJN8" s="1"/>
      <c r="QJO8" s="1"/>
      <c r="QJP8" s="1"/>
      <c r="QJQ8" s="1"/>
      <c r="QJR8" s="1"/>
      <c r="QJS8" s="1"/>
      <c r="QJT8" s="1"/>
      <c r="QJU8" s="1"/>
      <c r="QJV8" s="1"/>
      <c r="QJW8" s="1"/>
      <c r="QJX8" s="1"/>
      <c r="QJY8" s="1"/>
      <c r="QJZ8" s="1"/>
      <c r="QKA8" s="1"/>
      <c r="QKB8" s="1"/>
      <c r="QKC8" s="1"/>
      <c r="QKD8" s="1"/>
      <c r="QKE8" s="1"/>
      <c r="QKF8" s="1"/>
      <c r="QKG8" s="1"/>
      <c r="QKH8" s="1"/>
      <c r="QKI8" s="1"/>
      <c r="QKJ8" s="1"/>
      <c r="QKK8" s="1"/>
      <c r="QKL8" s="1"/>
      <c r="QKM8" s="1"/>
      <c r="QKN8" s="1"/>
      <c r="QKO8" s="1"/>
      <c r="QKP8" s="1"/>
      <c r="QKQ8" s="1"/>
      <c r="QKR8" s="1"/>
      <c r="QKS8" s="1"/>
      <c r="QKT8" s="1"/>
      <c r="QKU8" s="1"/>
      <c r="QKV8" s="1"/>
      <c r="QKW8" s="1"/>
      <c r="QKX8" s="1"/>
      <c r="QKY8" s="1"/>
      <c r="QKZ8" s="1"/>
      <c r="QLA8" s="1"/>
      <c r="QLB8" s="1"/>
      <c r="QLC8" s="1"/>
      <c r="QLD8" s="1"/>
      <c r="QLE8" s="1"/>
      <c r="QLF8" s="1"/>
      <c r="QLG8" s="1"/>
      <c r="QLH8" s="1"/>
      <c r="QLI8" s="1"/>
      <c r="QLJ8" s="1"/>
      <c r="QLK8" s="1"/>
      <c r="QLL8" s="1"/>
      <c r="QLM8" s="1"/>
      <c r="QLN8" s="1"/>
      <c r="QLO8" s="1"/>
      <c r="QLP8" s="1"/>
      <c r="QLQ8" s="1"/>
      <c r="QLR8" s="1"/>
      <c r="QLS8" s="1"/>
      <c r="QLT8" s="1"/>
      <c r="QLU8" s="1"/>
      <c r="QLV8" s="1"/>
      <c r="QLW8" s="1"/>
      <c r="QLX8" s="1"/>
      <c r="QLY8" s="1"/>
      <c r="QLZ8" s="1"/>
      <c r="QMA8" s="1"/>
      <c r="QMB8" s="1"/>
      <c r="QMC8" s="1"/>
      <c r="QMD8" s="1"/>
      <c r="QME8" s="1"/>
      <c r="QMF8" s="1"/>
      <c r="QMG8" s="1"/>
      <c r="QMH8" s="1"/>
      <c r="QMI8" s="1"/>
      <c r="QMJ8" s="1"/>
      <c r="QMK8" s="1"/>
      <c r="QML8" s="1"/>
      <c r="QMM8" s="1"/>
      <c r="QMN8" s="1"/>
      <c r="QMO8" s="1"/>
      <c r="QMP8" s="1"/>
      <c r="QMQ8" s="1"/>
      <c r="QMR8" s="1"/>
      <c r="QMS8" s="1"/>
      <c r="QMT8" s="1"/>
      <c r="QMU8" s="1"/>
      <c r="QMV8" s="1"/>
      <c r="QMW8" s="1"/>
      <c r="QMX8" s="1"/>
      <c r="QMY8" s="1"/>
      <c r="QMZ8" s="1"/>
      <c r="QNA8" s="1"/>
      <c r="QNB8" s="1"/>
      <c r="QNC8" s="1"/>
      <c r="QND8" s="1"/>
      <c r="QNE8" s="1"/>
      <c r="QNF8" s="1"/>
      <c r="QNG8" s="1"/>
      <c r="QNH8" s="1"/>
      <c r="QNI8" s="1"/>
      <c r="QNJ8" s="1"/>
      <c r="QNK8" s="1"/>
      <c r="QNL8" s="1"/>
      <c r="QNM8" s="1"/>
      <c r="QNN8" s="1"/>
      <c r="QNO8" s="1"/>
      <c r="QNP8" s="1"/>
      <c r="QNQ8" s="1"/>
      <c r="QNR8" s="1"/>
      <c r="QNS8" s="1"/>
      <c r="QNT8" s="1"/>
      <c r="QNU8" s="1"/>
      <c r="QNV8" s="1"/>
      <c r="QNW8" s="1"/>
      <c r="QNX8" s="1"/>
      <c r="QNY8" s="1"/>
      <c r="QNZ8" s="1"/>
      <c r="QOA8" s="1"/>
      <c r="QOB8" s="1"/>
      <c r="QOC8" s="1"/>
      <c r="QOD8" s="1"/>
      <c r="QOE8" s="1"/>
      <c r="QOF8" s="1"/>
      <c r="QOG8" s="1"/>
      <c r="QOH8" s="1"/>
      <c r="QOI8" s="1"/>
      <c r="QOJ8" s="1"/>
      <c r="QOK8" s="1"/>
      <c r="QOL8" s="1"/>
      <c r="QOM8" s="1"/>
      <c r="QON8" s="1"/>
      <c r="QOO8" s="1"/>
      <c r="QOP8" s="1"/>
      <c r="QOQ8" s="1"/>
      <c r="QOR8" s="1"/>
      <c r="QOS8" s="1"/>
      <c r="QOT8" s="1"/>
      <c r="QOU8" s="1"/>
      <c r="QOV8" s="1"/>
      <c r="QOW8" s="1"/>
      <c r="QOX8" s="1"/>
      <c r="QOY8" s="1"/>
      <c r="QOZ8" s="1"/>
      <c r="QPA8" s="1"/>
      <c r="QPB8" s="1"/>
      <c r="QPC8" s="1"/>
      <c r="QPD8" s="1"/>
      <c r="QPE8" s="1"/>
      <c r="QPF8" s="1"/>
      <c r="QPG8" s="1"/>
      <c r="QPH8" s="1"/>
      <c r="QPI8" s="1"/>
      <c r="QPJ8" s="1"/>
      <c r="QPK8" s="1"/>
      <c r="QPL8" s="1"/>
      <c r="QPM8" s="1"/>
      <c r="QPN8" s="1"/>
      <c r="QPO8" s="1"/>
      <c r="QPP8" s="1"/>
      <c r="QPQ8" s="1"/>
      <c r="QPR8" s="1"/>
      <c r="QPS8" s="1"/>
      <c r="QPT8" s="1"/>
      <c r="QPU8" s="1"/>
      <c r="QPV8" s="1"/>
      <c r="QPW8" s="1"/>
      <c r="QPX8" s="1"/>
      <c r="QPY8" s="1"/>
      <c r="QPZ8" s="1"/>
      <c r="QQA8" s="1"/>
      <c r="QQB8" s="1"/>
      <c r="QQC8" s="1"/>
      <c r="QQD8" s="1"/>
      <c r="QQE8" s="1"/>
      <c r="QQF8" s="1"/>
      <c r="QQG8" s="1"/>
      <c r="QQH8" s="1"/>
      <c r="QQI8" s="1"/>
      <c r="QQJ8" s="1"/>
      <c r="QQK8" s="1"/>
      <c r="QQL8" s="1"/>
      <c r="QQM8" s="1"/>
      <c r="QQN8" s="1"/>
      <c r="QQO8" s="1"/>
      <c r="QQP8" s="1"/>
      <c r="QQQ8" s="1"/>
      <c r="QQR8" s="1"/>
      <c r="QQS8" s="1"/>
      <c r="QQT8" s="1"/>
      <c r="QQU8" s="1"/>
      <c r="QQV8" s="1"/>
      <c r="QQW8" s="1"/>
      <c r="QQX8" s="1"/>
      <c r="QQY8" s="1"/>
      <c r="QQZ8" s="1"/>
      <c r="QRA8" s="1"/>
      <c r="QRB8" s="1"/>
      <c r="QRC8" s="1"/>
      <c r="QRD8" s="1"/>
      <c r="QRE8" s="1"/>
      <c r="QRF8" s="1"/>
      <c r="QRG8" s="1"/>
      <c r="QRH8" s="1"/>
      <c r="QRI8" s="1"/>
      <c r="QRJ8" s="1"/>
      <c r="QRK8" s="1"/>
      <c r="QRL8" s="1"/>
      <c r="QRM8" s="1"/>
      <c r="QRN8" s="1"/>
      <c r="QRO8" s="1"/>
      <c r="QRP8" s="1"/>
      <c r="QRQ8" s="1"/>
      <c r="QRR8" s="1"/>
      <c r="QRS8" s="1"/>
      <c r="QRT8" s="1"/>
      <c r="QRU8" s="1"/>
      <c r="QRV8" s="1"/>
      <c r="QRW8" s="1"/>
      <c r="QRX8" s="1"/>
      <c r="QRY8" s="1"/>
      <c r="QRZ8" s="1"/>
      <c r="QSA8" s="1"/>
      <c r="QSB8" s="1"/>
      <c r="QSC8" s="1"/>
      <c r="QSD8" s="1"/>
      <c r="QSE8" s="1"/>
      <c r="QSF8" s="1"/>
      <c r="QSG8" s="1"/>
      <c r="QSH8" s="1"/>
      <c r="QSI8" s="1"/>
      <c r="QSJ8" s="1"/>
      <c r="QSK8" s="1"/>
      <c r="QSL8" s="1"/>
      <c r="QSM8" s="1"/>
      <c r="QSN8" s="1"/>
      <c r="QSO8" s="1"/>
      <c r="QSP8" s="1"/>
      <c r="QSQ8" s="1"/>
      <c r="QSR8" s="1"/>
      <c r="QSS8" s="1"/>
      <c r="QST8" s="1"/>
      <c r="QSU8" s="1"/>
      <c r="QSV8" s="1"/>
      <c r="QSW8" s="1"/>
      <c r="QSX8" s="1"/>
      <c r="QSY8" s="1"/>
      <c r="QSZ8" s="1"/>
      <c r="QTA8" s="1"/>
      <c r="QTB8" s="1"/>
      <c r="QTC8" s="1"/>
      <c r="QTD8" s="1"/>
      <c r="QTE8" s="1"/>
      <c r="QTF8" s="1"/>
      <c r="QTG8" s="1"/>
      <c r="QTH8" s="1"/>
      <c r="QTI8" s="1"/>
      <c r="QTJ8" s="1"/>
      <c r="QTK8" s="1"/>
      <c r="QTL8" s="1"/>
      <c r="QTM8" s="1"/>
      <c r="QTN8" s="1"/>
      <c r="QTO8" s="1"/>
      <c r="QTP8" s="1"/>
      <c r="QTQ8" s="1"/>
      <c r="QTR8" s="1"/>
      <c r="QTS8" s="1"/>
      <c r="QTT8" s="1"/>
      <c r="QTU8" s="1"/>
      <c r="QTV8" s="1"/>
      <c r="QTW8" s="1"/>
      <c r="QTX8" s="1"/>
      <c r="QTY8" s="1"/>
      <c r="QTZ8" s="1"/>
      <c r="QUA8" s="1"/>
      <c r="QUB8" s="1"/>
      <c r="QUC8" s="1"/>
      <c r="QUD8" s="1"/>
      <c r="QUE8" s="1"/>
      <c r="QUF8" s="1"/>
      <c r="QUG8" s="1"/>
      <c r="QUH8" s="1"/>
      <c r="QUI8" s="1"/>
      <c r="QUJ8" s="1"/>
      <c r="QUK8" s="1"/>
      <c r="QUL8" s="1"/>
      <c r="QUM8" s="1"/>
      <c r="QUN8" s="1"/>
      <c r="QUO8" s="1"/>
      <c r="QUP8" s="1"/>
      <c r="QUQ8" s="1"/>
      <c r="QUR8" s="1"/>
      <c r="QUS8" s="1"/>
      <c r="QUT8" s="1"/>
      <c r="QUU8" s="1"/>
      <c r="QUV8" s="1"/>
      <c r="QUW8" s="1"/>
      <c r="QUX8" s="1"/>
      <c r="QUY8" s="1"/>
      <c r="QUZ8" s="1"/>
      <c r="QVA8" s="1"/>
      <c r="QVB8" s="1"/>
      <c r="QVC8" s="1"/>
      <c r="QVD8" s="1"/>
      <c r="QVE8" s="1"/>
      <c r="QVF8" s="1"/>
      <c r="QVG8" s="1"/>
      <c r="QVH8" s="1"/>
      <c r="QVI8" s="1"/>
      <c r="QVJ8" s="1"/>
      <c r="QVK8" s="1"/>
      <c r="QVL8" s="1"/>
      <c r="QVM8" s="1"/>
      <c r="QVN8" s="1"/>
      <c r="QVO8" s="1"/>
      <c r="QVP8" s="1"/>
      <c r="QVQ8" s="1"/>
      <c r="QVR8" s="1"/>
      <c r="QVS8" s="1"/>
      <c r="QVT8" s="1"/>
      <c r="QVU8" s="1"/>
      <c r="QVV8" s="1"/>
      <c r="QVW8" s="1"/>
      <c r="QVX8" s="1"/>
      <c r="QVY8" s="1"/>
      <c r="QVZ8" s="1"/>
      <c r="QWA8" s="1"/>
      <c r="QWB8" s="1"/>
      <c r="QWC8" s="1"/>
      <c r="QWD8" s="1"/>
      <c r="QWE8" s="1"/>
      <c r="QWF8" s="1"/>
      <c r="QWG8" s="1"/>
      <c r="QWH8" s="1"/>
      <c r="QWI8" s="1"/>
      <c r="QWJ8" s="1"/>
      <c r="QWK8" s="1"/>
      <c r="QWL8" s="1"/>
      <c r="QWM8" s="1"/>
      <c r="QWN8" s="1"/>
      <c r="QWO8" s="1"/>
      <c r="QWP8" s="1"/>
      <c r="QWQ8" s="1"/>
      <c r="QWR8" s="1"/>
      <c r="QWS8" s="1"/>
      <c r="QWT8" s="1"/>
      <c r="QWU8" s="1"/>
      <c r="QWV8" s="1"/>
      <c r="QWW8" s="1"/>
      <c r="QWX8" s="1"/>
      <c r="QWY8" s="1"/>
      <c r="QWZ8" s="1"/>
      <c r="QXA8" s="1"/>
      <c r="QXB8" s="1"/>
      <c r="QXC8" s="1"/>
      <c r="QXD8" s="1"/>
      <c r="QXE8" s="1"/>
      <c r="QXF8" s="1"/>
      <c r="QXG8" s="1"/>
      <c r="QXH8" s="1"/>
      <c r="QXI8" s="1"/>
      <c r="QXJ8" s="1"/>
      <c r="QXK8" s="1"/>
      <c r="QXL8" s="1"/>
      <c r="QXM8" s="1"/>
      <c r="QXN8" s="1"/>
      <c r="QXO8" s="1"/>
      <c r="QXP8" s="1"/>
      <c r="QXQ8" s="1"/>
      <c r="QXR8" s="1"/>
      <c r="QXS8" s="1"/>
      <c r="QXT8" s="1"/>
      <c r="QXU8" s="1"/>
      <c r="QXV8" s="1"/>
      <c r="QXW8" s="1"/>
      <c r="QXX8" s="1"/>
      <c r="QXY8" s="1"/>
      <c r="QXZ8" s="1"/>
      <c r="QYA8" s="1"/>
      <c r="QYB8" s="1"/>
      <c r="QYC8" s="1"/>
      <c r="QYD8" s="1"/>
      <c r="QYE8" s="1"/>
      <c r="QYF8" s="1"/>
      <c r="QYG8" s="1"/>
      <c r="QYH8" s="1"/>
      <c r="QYI8" s="1"/>
      <c r="QYJ8" s="1"/>
      <c r="QYK8" s="1"/>
      <c r="QYL8" s="1"/>
      <c r="QYM8" s="1"/>
      <c r="QYN8" s="1"/>
      <c r="QYO8" s="1"/>
      <c r="QYP8" s="1"/>
      <c r="QYQ8" s="1"/>
      <c r="QYR8" s="1"/>
      <c r="QYS8" s="1"/>
      <c r="QYT8" s="1"/>
      <c r="QYU8" s="1"/>
      <c r="QYV8" s="1"/>
      <c r="QYW8" s="1"/>
      <c r="QYX8" s="1"/>
      <c r="QYY8" s="1"/>
      <c r="QYZ8" s="1"/>
      <c r="QZA8" s="1"/>
      <c r="QZB8" s="1"/>
      <c r="QZC8" s="1"/>
      <c r="QZD8" s="1"/>
      <c r="QZE8" s="1"/>
      <c r="QZF8" s="1"/>
      <c r="QZG8" s="1"/>
      <c r="QZH8" s="1"/>
      <c r="QZI8" s="1"/>
      <c r="QZJ8" s="1"/>
      <c r="QZK8" s="1"/>
      <c r="QZL8" s="1"/>
      <c r="QZM8" s="1"/>
      <c r="QZN8" s="1"/>
      <c r="QZO8" s="1"/>
      <c r="QZP8" s="1"/>
      <c r="QZQ8" s="1"/>
      <c r="QZR8" s="1"/>
      <c r="QZS8" s="1"/>
      <c r="QZT8" s="1"/>
      <c r="QZU8" s="1"/>
      <c r="QZV8" s="1"/>
      <c r="QZW8" s="1"/>
      <c r="QZX8" s="1"/>
      <c r="QZY8" s="1"/>
      <c r="QZZ8" s="1"/>
      <c r="RAA8" s="1"/>
      <c r="RAB8" s="1"/>
      <c r="RAC8" s="1"/>
      <c r="RAD8" s="1"/>
      <c r="RAE8" s="1"/>
      <c r="RAF8" s="1"/>
      <c r="RAG8" s="1"/>
      <c r="RAH8" s="1"/>
      <c r="RAI8" s="1"/>
      <c r="RAJ8" s="1"/>
      <c r="RAK8" s="1"/>
      <c r="RAL8" s="1"/>
      <c r="RAM8" s="1"/>
      <c r="RAN8" s="1"/>
      <c r="RAO8" s="1"/>
      <c r="RAP8" s="1"/>
      <c r="RAQ8" s="1"/>
      <c r="RAR8" s="1"/>
      <c r="RAS8" s="1"/>
      <c r="RAT8" s="1"/>
      <c r="RAU8" s="1"/>
      <c r="RAV8" s="1"/>
      <c r="RAW8" s="1"/>
      <c r="RAX8" s="1"/>
      <c r="RAY8" s="1"/>
      <c r="RAZ8" s="1"/>
      <c r="RBA8" s="1"/>
      <c r="RBB8" s="1"/>
      <c r="RBC8" s="1"/>
      <c r="RBD8" s="1"/>
      <c r="RBE8" s="1"/>
      <c r="RBF8" s="1"/>
      <c r="RBG8" s="1"/>
      <c r="RBH8" s="1"/>
      <c r="RBI8" s="1"/>
      <c r="RBJ8" s="1"/>
      <c r="RBK8" s="1"/>
      <c r="RBL8" s="1"/>
      <c r="RBM8" s="1"/>
      <c r="RBN8" s="1"/>
      <c r="RBO8" s="1"/>
      <c r="RBP8" s="1"/>
      <c r="RBQ8" s="1"/>
      <c r="RBR8" s="1"/>
      <c r="RBS8" s="1"/>
      <c r="RBT8" s="1"/>
      <c r="RBU8" s="1"/>
      <c r="RBV8" s="1"/>
      <c r="RBW8" s="1"/>
      <c r="RBX8" s="1"/>
      <c r="RBY8" s="1"/>
      <c r="RBZ8" s="1"/>
      <c r="RCA8" s="1"/>
      <c r="RCB8" s="1"/>
      <c r="RCC8" s="1"/>
      <c r="RCD8" s="1"/>
      <c r="RCE8" s="1"/>
      <c r="RCF8" s="1"/>
      <c r="RCG8" s="1"/>
      <c r="RCH8" s="1"/>
      <c r="RCI8" s="1"/>
      <c r="RCJ8" s="1"/>
      <c r="RCK8" s="1"/>
      <c r="RCL8" s="1"/>
      <c r="RCM8" s="1"/>
      <c r="RCN8" s="1"/>
      <c r="RCO8" s="1"/>
      <c r="RCP8" s="1"/>
      <c r="RCQ8" s="1"/>
      <c r="RCR8" s="1"/>
      <c r="RCS8" s="1"/>
      <c r="RCT8" s="1"/>
      <c r="RCU8" s="1"/>
      <c r="RCV8" s="1"/>
      <c r="RCW8" s="1"/>
      <c r="RCX8" s="1"/>
      <c r="RCY8" s="1"/>
      <c r="RCZ8" s="1"/>
      <c r="RDA8" s="1"/>
      <c r="RDB8" s="1"/>
      <c r="RDC8" s="1"/>
      <c r="RDD8" s="1"/>
      <c r="RDE8" s="1"/>
      <c r="RDF8" s="1"/>
      <c r="RDG8" s="1"/>
      <c r="RDH8" s="1"/>
      <c r="RDI8" s="1"/>
      <c r="RDJ8" s="1"/>
      <c r="RDK8" s="1"/>
      <c r="RDL8" s="1"/>
      <c r="RDM8" s="1"/>
      <c r="RDN8" s="1"/>
      <c r="RDO8" s="1"/>
      <c r="RDP8" s="1"/>
      <c r="RDQ8" s="1"/>
      <c r="RDR8" s="1"/>
      <c r="RDS8" s="1"/>
      <c r="RDT8" s="1"/>
      <c r="RDU8" s="1"/>
      <c r="RDV8" s="1"/>
      <c r="RDW8" s="1"/>
      <c r="RDX8" s="1"/>
      <c r="RDY8" s="1"/>
      <c r="RDZ8" s="1"/>
      <c r="REA8" s="1"/>
      <c r="REB8" s="1"/>
      <c r="REC8" s="1"/>
      <c r="RED8" s="1"/>
      <c r="REE8" s="1"/>
      <c r="REF8" s="1"/>
      <c r="REG8" s="1"/>
      <c r="REH8" s="1"/>
      <c r="REI8" s="1"/>
      <c r="REJ8" s="1"/>
      <c r="REK8" s="1"/>
      <c r="REL8" s="1"/>
      <c r="REM8" s="1"/>
      <c r="REN8" s="1"/>
      <c r="REO8" s="1"/>
      <c r="REP8" s="1"/>
      <c r="REQ8" s="1"/>
      <c r="RER8" s="1"/>
      <c r="RES8" s="1"/>
      <c r="RET8" s="1"/>
      <c r="REU8" s="1"/>
      <c r="REV8" s="1"/>
      <c r="REW8" s="1"/>
      <c r="REX8" s="1"/>
      <c r="REY8" s="1"/>
      <c r="REZ8" s="1"/>
      <c r="RFA8" s="1"/>
      <c r="RFB8" s="1"/>
      <c r="RFC8" s="1"/>
      <c r="RFD8" s="1"/>
      <c r="RFE8" s="1"/>
      <c r="RFF8" s="1"/>
      <c r="RFG8" s="1"/>
      <c r="RFH8" s="1"/>
      <c r="RFI8" s="1"/>
      <c r="RFJ8" s="1"/>
      <c r="RFK8" s="1"/>
      <c r="RFL8" s="1"/>
      <c r="RFM8" s="1"/>
      <c r="RFN8" s="1"/>
      <c r="RFO8" s="1"/>
      <c r="RFP8" s="1"/>
      <c r="RFQ8" s="1"/>
      <c r="RFR8" s="1"/>
      <c r="RFS8" s="1"/>
      <c r="RFT8" s="1"/>
      <c r="RFU8" s="1"/>
      <c r="RFV8" s="1"/>
      <c r="RFW8" s="1"/>
      <c r="RFX8" s="1"/>
      <c r="RFY8" s="1"/>
      <c r="RFZ8" s="1"/>
      <c r="RGA8" s="1"/>
      <c r="RGB8" s="1"/>
      <c r="RGC8" s="1"/>
      <c r="RGD8" s="1"/>
      <c r="RGE8" s="1"/>
      <c r="RGF8" s="1"/>
      <c r="RGG8" s="1"/>
      <c r="RGH8" s="1"/>
      <c r="RGI8" s="1"/>
      <c r="RGJ8" s="1"/>
      <c r="RGK8" s="1"/>
      <c r="RGL8" s="1"/>
      <c r="RGM8" s="1"/>
      <c r="RGN8" s="1"/>
      <c r="RGO8" s="1"/>
      <c r="RGP8" s="1"/>
      <c r="RGQ8" s="1"/>
      <c r="RGR8" s="1"/>
      <c r="RGS8" s="1"/>
      <c r="RGT8" s="1"/>
      <c r="RGU8" s="1"/>
      <c r="RGV8" s="1"/>
      <c r="RGW8" s="1"/>
      <c r="RGX8" s="1"/>
      <c r="RGY8" s="1"/>
      <c r="RGZ8" s="1"/>
      <c r="RHA8" s="1"/>
      <c r="RHB8" s="1"/>
      <c r="RHC8" s="1"/>
      <c r="RHD8" s="1"/>
      <c r="RHE8" s="1"/>
      <c r="RHF8" s="1"/>
      <c r="RHG8" s="1"/>
      <c r="RHH8" s="1"/>
      <c r="RHI8" s="1"/>
      <c r="RHJ8" s="1"/>
      <c r="RHK8" s="1"/>
      <c r="RHL8" s="1"/>
      <c r="RHM8" s="1"/>
      <c r="RHN8" s="1"/>
      <c r="RHO8" s="1"/>
      <c r="RHP8" s="1"/>
      <c r="RHQ8" s="1"/>
      <c r="RHR8" s="1"/>
      <c r="RHS8" s="1"/>
      <c r="RHT8" s="1"/>
      <c r="RHU8" s="1"/>
      <c r="RHV8" s="1"/>
      <c r="RHW8" s="1"/>
      <c r="RHX8" s="1"/>
      <c r="RHY8" s="1"/>
      <c r="RHZ8" s="1"/>
      <c r="RIA8" s="1"/>
      <c r="RIB8" s="1"/>
      <c r="RIC8" s="1"/>
      <c r="RID8" s="1"/>
      <c r="RIE8" s="1"/>
      <c r="RIF8" s="1"/>
      <c r="RIG8" s="1"/>
      <c r="RIH8" s="1"/>
      <c r="RII8" s="1"/>
      <c r="RIJ8" s="1"/>
      <c r="RIK8" s="1"/>
      <c r="RIL8" s="1"/>
      <c r="RIM8" s="1"/>
      <c r="RIN8" s="1"/>
      <c r="RIO8" s="1"/>
      <c r="RIP8" s="1"/>
      <c r="RIQ8" s="1"/>
      <c r="RIR8" s="1"/>
      <c r="RIS8" s="1"/>
      <c r="RIT8" s="1"/>
      <c r="RIU8" s="1"/>
      <c r="RIV8" s="1"/>
      <c r="RIW8" s="1"/>
      <c r="RIX8" s="1"/>
      <c r="RIY8" s="1"/>
      <c r="RIZ8" s="1"/>
      <c r="RJA8" s="1"/>
      <c r="RJB8" s="1"/>
      <c r="RJC8" s="1"/>
      <c r="RJD8" s="1"/>
      <c r="RJE8" s="1"/>
      <c r="RJF8" s="1"/>
      <c r="RJG8" s="1"/>
      <c r="RJH8" s="1"/>
      <c r="RJI8" s="1"/>
      <c r="RJJ8" s="1"/>
      <c r="RJK8" s="1"/>
      <c r="RJL8" s="1"/>
      <c r="RJM8" s="1"/>
      <c r="RJN8" s="1"/>
      <c r="RJO8" s="1"/>
      <c r="RJP8" s="1"/>
      <c r="RJQ8" s="1"/>
      <c r="RJR8" s="1"/>
      <c r="RJS8" s="1"/>
      <c r="RJT8" s="1"/>
      <c r="RJU8" s="1"/>
      <c r="RJV8" s="1"/>
      <c r="RJW8" s="1"/>
      <c r="RJX8" s="1"/>
      <c r="RJY8" s="1"/>
      <c r="RJZ8" s="1"/>
      <c r="RKA8" s="1"/>
      <c r="RKB8" s="1"/>
      <c r="RKC8" s="1"/>
      <c r="RKD8" s="1"/>
      <c r="RKE8" s="1"/>
      <c r="RKF8" s="1"/>
      <c r="RKG8" s="1"/>
      <c r="RKH8" s="1"/>
      <c r="RKI8" s="1"/>
      <c r="RKJ8" s="1"/>
      <c r="RKK8" s="1"/>
      <c r="RKL8" s="1"/>
      <c r="RKM8" s="1"/>
      <c r="RKN8" s="1"/>
      <c r="RKO8" s="1"/>
      <c r="RKP8" s="1"/>
      <c r="RKQ8" s="1"/>
      <c r="RKR8" s="1"/>
      <c r="RKS8" s="1"/>
      <c r="RKT8" s="1"/>
      <c r="RKU8" s="1"/>
      <c r="RKV8" s="1"/>
      <c r="RKW8" s="1"/>
      <c r="RKX8" s="1"/>
      <c r="RKY8" s="1"/>
      <c r="RKZ8" s="1"/>
      <c r="RLA8" s="1"/>
      <c r="RLB8" s="1"/>
      <c r="RLC8" s="1"/>
      <c r="RLD8" s="1"/>
      <c r="RLE8" s="1"/>
      <c r="RLF8" s="1"/>
      <c r="RLG8" s="1"/>
      <c r="RLH8" s="1"/>
      <c r="RLI8" s="1"/>
      <c r="RLJ8" s="1"/>
      <c r="RLK8" s="1"/>
      <c r="RLL8" s="1"/>
      <c r="RLM8" s="1"/>
      <c r="RLN8" s="1"/>
      <c r="RLO8" s="1"/>
      <c r="RLP8" s="1"/>
      <c r="RLQ8" s="1"/>
      <c r="RLR8" s="1"/>
      <c r="RLS8" s="1"/>
      <c r="RLT8" s="1"/>
      <c r="RLU8" s="1"/>
      <c r="RLV8" s="1"/>
      <c r="RLW8" s="1"/>
      <c r="RLX8" s="1"/>
      <c r="RLY8" s="1"/>
      <c r="RLZ8" s="1"/>
      <c r="RMA8" s="1"/>
      <c r="RMB8" s="1"/>
      <c r="RMC8" s="1"/>
      <c r="RMD8" s="1"/>
      <c r="RME8" s="1"/>
      <c r="RMF8" s="1"/>
      <c r="RMG8" s="1"/>
      <c r="RMH8" s="1"/>
      <c r="RMI8" s="1"/>
      <c r="RMJ8" s="1"/>
      <c r="RMK8" s="1"/>
      <c r="RML8" s="1"/>
      <c r="RMM8" s="1"/>
      <c r="RMN8" s="1"/>
      <c r="RMO8" s="1"/>
      <c r="RMP8" s="1"/>
      <c r="RMQ8" s="1"/>
      <c r="RMR8" s="1"/>
      <c r="RMS8" s="1"/>
      <c r="RMT8" s="1"/>
      <c r="RMU8" s="1"/>
      <c r="RMV8" s="1"/>
      <c r="RMW8" s="1"/>
      <c r="RMX8" s="1"/>
      <c r="RMY8" s="1"/>
      <c r="RMZ8" s="1"/>
      <c r="RNA8" s="1"/>
      <c r="RNB8" s="1"/>
      <c r="RNC8" s="1"/>
      <c r="RND8" s="1"/>
      <c r="RNE8" s="1"/>
      <c r="RNF8" s="1"/>
      <c r="RNG8" s="1"/>
      <c r="RNH8" s="1"/>
      <c r="RNI8" s="1"/>
      <c r="RNJ8" s="1"/>
      <c r="RNK8" s="1"/>
      <c r="RNL8" s="1"/>
      <c r="RNM8" s="1"/>
      <c r="RNN8" s="1"/>
      <c r="RNO8" s="1"/>
      <c r="RNP8" s="1"/>
      <c r="RNQ8" s="1"/>
      <c r="RNR8" s="1"/>
      <c r="RNS8" s="1"/>
      <c r="RNT8" s="1"/>
      <c r="RNU8" s="1"/>
      <c r="RNV8" s="1"/>
      <c r="RNW8" s="1"/>
      <c r="RNX8" s="1"/>
      <c r="RNY8" s="1"/>
      <c r="RNZ8" s="1"/>
      <c r="ROA8" s="1"/>
      <c r="ROB8" s="1"/>
      <c r="ROC8" s="1"/>
      <c r="ROD8" s="1"/>
      <c r="ROE8" s="1"/>
      <c r="ROF8" s="1"/>
      <c r="ROG8" s="1"/>
      <c r="ROH8" s="1"/>
      <c r="ROI8" s="1"/>
      <c r="ROJ8" s="1"/>
      <c r="ROK8" s="1"/>
      <c r="ROL8" s="1"/>
      <c r="ROM8" s="1"/>
      <c r="RON8" s="1"/>
      <c r="ROO8" s="1"/>
      <c r="ROP8" s="1"/>
      <c r="ROQ8" s="1"/>
      <c r="ROR8" s="1"/>
      <c r="ROS8" s="1"/>
      <c r="ROT8" s="1"/>
      <c r="ROU8" s="1"/>
      <c r="ROV8" s="1"/>
      <c r="ROW8" s="1"/>
      <c r="ROX8" s="1"/>
      <c r="ROY8" s="1"/>
      <c r="ROZ8" s="1"/>
      <c r="RPA8" s="1"/>
      <c r="RPB8" s="1"/>
      <c r="RPC8" s="1"/>
      <c r="RPD8" s="1"/>
      <c r="RPE8" s="1"/>
      <c r="RPF8" s="1"/>
      <c r="RPG8" s="1"/>
      <c r="RPH8" s="1"/>
      <c r="RPI8" s="1"/>
      <c r="RPJ8" s="1"/>
      <c r="RPK8" s="1"/>
      <c r="RPL8" s="1"/>
      <c r="RPM8" s="1"/>
      <c r="RPN8" s="1"/>
      <c r="RPO8" s="1"/>
      <c r="RPP8" s="1"/>
      <c r="RPQ8" s="1"/>
      <c r="RPR8" s="1"/>
      <c r="RPS8" s="1"/>
      <c r="RPT8" s="1"/>
      <c r="RPU8" s="1"/>
      <c r="RPV8" s="1"/>
      <c r="RPW8" s="1"/>
      <c r="RPX8" s="1"/>
      <c r="RPY8" s="1"/>
      <c r="RPZ8" s="1"/>
      <c r="RQA8" s="1"/>
      <c r="RQB8" s="1"/>
      <c r="RQC8" s="1"/>
      <c r="RQD8" s="1"/>
      <c r="RQE8" s="1"/>
      <c r="RQF8" s="1"/>
      <c r="RQG8" s="1"/>
      <c r="RQH8" s="1"/>
      <c r="RQI8" s="1"/>
      <c r="RQJ8" s="1"/>
      <c r="RQK8" s="1"/>
      <c r="RQL8" s="1"/>
      <c r="RQM8" s="1"/>
      <c r="RQN8" s="1"/>
      <c r="RQO8" s="1"/>
      <c r="RQP8" s="1"/>
      <c r="RQQ8" s="1"/>
      <c r="RQR8" s="1"/>
      <c r="RQS8" s="1"/>
      <c r="RQT8" s="1"/>
      <c r="RQU8" s="1"/>
      <c r="RQV8" s="1"/>
      <c r="RQW8" s="1"/>
      <c r="RQX8" s="1"/>
      <c r="RQY8" s="1"/>
      <c r="RQZ8" s="1"/>
      <c r="RRA8" s="1"/>
      <c r="RRB8" s="1"/>
      <c r="RRC8" s="1"/>
      <c r="RRD8" s="1"/>
      <c r="RRE8" s="1"/>
      <c r="RRF8" s="1"/>
      <c r="RRG8" s="1"/>
      <c r="RRH8" s="1"/>
      <c r="RRI8" s="1"/>
      <c r="RRJ8" s="1"/>
      <c r="RRK8" s="1"/>
      <c r="RRL8" s="1"/>
      <c r="RRM8" s="1"/>
      <c r="RRN8" s="1"/>
      <c r="RRO8" s="1"/>
      <c r="RRP8" s="1"/>
      <c r="RRQ8" s="1"/>
      <c r="RRR8" s="1"/>
      <c r="RRS8" s="1"/>
      <c r="RRT8" s="1"/>
      <c r="RRU8" s="1"/>
      <c r="RRV8" s="1"/>
      <c r="RRW8" s="1"/>
      <c r="RRX8" s="1"/>
      <c r="RRY8" s="1"/>
      <c r="RRZ8" s="1"/>
      <c r="RSA8" s="1"/>
      <c r="RSB8" s="1"/>
      <c r="RSC8" s="1"/>
      <c r="RSD8" s="1"/>
      <c r="RSE8" s="1"/>
      <c r="RSF8" s="1"/>
      <c r="RSG8" s="1"/>
      <c r="RSH8" s="1"/>
      <c r="RSI8" s="1"/>
      <c r="RSJ8" s="1"/>
      <c r="RSK8" s="1"/>
      <c r="RSL8" s="1"/>
      <c r="RSM8" s="1"/>
      <c r="RSN8" s="1"/>
      <c r="RSO8" s="1"/>
      <c r="RSP8" s="1"/>
      <c r="RSQ8" s="1"/>
      <c r="RSR8" s="1"/>
      <c r="RSS8" s="1"/>
      <c r="RST8" s="1"/>
      <c r="RSU8" s="1"/>
      <c r="RSV8" s="1"/>
      <c r="RSW8" s="1"/>
      <c r="RSX8" s="1"/>
      <c r="RSY8" s="1"/>
      <c r="RSZ8" s="1"/>
      <c r="RTA8" s="1"/>
      <c r="RTB8" s="1"/>
      <c r="RTC8" s="1"/>
      <c r="RTD8" s="1"/>
      <c r="RTE8" s="1"/>
      <c r="RTF8" s="1"/>
      <c r="RTG8" s="1"/>
      <c r="RTH8" s="1"/>
      <c r="RTI8" s="1"/>
      <c r="RTJ8" s="1"/>
      <c r="RTK8" s="1"/>
      <c r="RTL8" s="1"/>
      <c r="RTM8" s="1"/>
      <c r="RTN8" s="1"/>
      <c r="RTO8" s="1"/>
      <c r="RTP8" s="1"/>
      <c r="RTQ8" s="1"/>
      <c r="RTR8" s="1"/>
      <c r="RTS8" s="1"/>
      <c r="RTT8" s="1"/>
      <c r="RTU8" s="1"/>
      <c r="RTV8" s="1"/>
      <c r="RTW8" s="1"/>
      <c r="RTX8" s="1"/>
      <c r="RTY8" s="1"/>
      <c r="RTZ8" s="1"/>
      <c r="RUA8" s="1"/>
      <c r="RUB8" s="1"/>
      <c r="RUC8" s="1"/>
      <c r="RUD8" s="1"/>
      <c r="RUE8" s="1"/>
      <c r="RUF8" s="1"/>
      <c r="RUG8" s="1"/>
      <c r="RUH8" s="1"/>
      <c r="RUI8" s="1"/>
      <c r="RUJ8" s="1"/>
      <c r="RUK8" s="1"/>
      <c r="RUL8" s="1"/>
      <c r="RUM8" s="1"/>
      <c r="RUN8" s="1"/>
      <c r="RUO8" s="1"/>
      <c r="RUP8" s="1"/>
      <c r="RUQ8" s="1"/>
      <c r="RUR8" s="1"/>
      <c r="RUS8" s="1"/>
      <c r="RUT8" s="1"/>
      <c r="RUU8" s="1"/>
      <c r="RUV8" s="1"/>
      <c r="RUW8" s="1"/>
      <c r="RUX8" s="1"/>
      <c r="RUY8" s="1"/>
      <c r="RUZ8" s="1"/>
      <c r="RVA8" s="1"/>
      <c r="RVB8" s="1"/>
      <c r="RVC8" s="1"/>
      <c r="RVD8" s="1"/>
      <c r="RVE8" s="1"/>
      <c r="RVF8" s="1"/>
      <c r="RVG8" s="1"/>
      <c r="RVH8" s="1"/>
      <c r="RVI8" s="1"/>
      <c r="RVJ8" s="1"/>
      <c r="RVK8" s="1"/>
      <c r="RVL8" s="1"/>
      <c r="RVM8" s="1"/>
      <c r="RVN8" s="1"/>
      <c r="RVO8" s="1"/>
      <c r="RVP8" s="1"/>
      <c r="RVQ8" s="1"/>
      <c r="RVR8" s="1"/>
      <c r="RVS8" s="1"/>
      <c r="RVT8" s="1"/>
      <c r="RVU8" s="1"/>
      <c r="RVV8" s="1"/>
      <c r="RVW8" s="1"/>
      <c r="RVX8" s="1"/>
      <c r="RVY8" s="1"/>
      <c r="RVZ8" s="1"/>
      <c r="RWA8" s="1"/>
      <c r="RWB8" s="1"/>
      <c r="RWC8" s="1"/>
      <c r="RWD8" s="1"/>
      <c r="RWE8" s="1"/>
      <c r="RWF8" s="1"/>
      <c r="RWG8" s="1"/>
      <c r="RWH8" s="1"/>
      <c r="RWI8" s="1"/>
      <c r="RWJ8" s="1"/>
      <c r="RWK8" s="1"/>
      <c r="RWL8" s="1"/>
      <c r="RWM8" s="1"/>
      <c r="RWN8" s="1"/>
      <c r="RWO8" s="1"/>
      <c r="RWP8" s="1"/>
      <c r="RWQ8" s="1"/>
      <c r="RWR8" s="1"/>
      <c r="RWS8" s="1"/>
      <c r="RWT8" s="1"/>
      <c r="RWU8" s="1"/>
      <c r="RWV8" s="1"/>
      <c r="RWW8" s="1"/>
      <c r="RWX8" s="1"/>
      <c r="RWY8" s="1"/>
      <c r="RWZ8" s="1"/>
      <c r="RXA8" s="1"/>
      <c r="RXB8" s="1"/>
      <c r="RXC8" s="1"/>
      <c r="RXD8" s="1"/>
      <c r="RXE8" s="1"/>
      <c r="RXF8" s="1"/>
      <c r="RXG8" s="1"/>
      <c r="RXH8" s="1"/>
      <c r="RXI8" s="1"/>
      <c r="RXJ8" s="1"/>
      <c r="RXK8" s="1"/>
      <c r="RXL8" s="1"/>
      <c r="RXM8" s="1"/>
      <c r="RXN8" s="1"/>
      <c r="RXO8" s="1"/>
      <c r="RXP8" s="1"/>
      <c r="RXQ8" s="1"/>
      <c r="RXR8" s="1"/>
      <c r="RXS8" s="1"/>
      <c r="RXT8" s="1"/>
      <c r="RXU8" s="1"/>
      <c r="RXV8" s="1"/>
      <c r="RXW8" s="1"/>
      <c r="RXX8" s="1"/>
      <c r="RXY8" s="1"/>
      <c r="RXZ8" s="1"/>
      <c r="RYA8" s="1"/>
      <c r="RYB8" s="1"/>
      <c r="RYC8" s="1"/>
      <c r="RYD8" s="1"/>
      <c r="RYE8" s="1"/>
      <c r="RYF8" s="1"/>
      <c r="RYG8" s="1"/>
      <c r="RYH8" s="1"/>
      <c r="RYI8" s="1"/>
      <c r="RYJ8" s="1"/>
      <c r="RYK8" s="1"/>
      <c r="RYL8" s="1"/>
      <c r="RYM8" s="1"/>
      <c r="RYN8" s="1"/>
      <c r="RYO8" s="1"/>
      <c r="RYP8" s="1"/>
      <c r="RYQ8" s="1"/>
      <c r="RYR8" s="1"/>
      <c r="RYS8" s="1"/>
      <c r="RYT8" s="1"/>
      <c r="RYU8" s="1"/>
      <c r="RYV8" s="1"/>
      <c r="RYW8" s="1"/>
      <c r="RYX8" s="1"/>
      <c r="RYY8" s="1"/>
      <c r="RYZ8" s="1"/>
      <c r="RZA8" s="1"/>
      <c r="RZB8" s="1"/>
      <c r="RZC8" s="1"/>
      <c r="RZD8" s="1"/>
      <c r="RZE8" s="1"/>
      <c r="RZF8" s="1"/>
      <c r="RZG8" s="1"/>
      <c r="RZH8" s="1"/>
      <c r="RZI8" s="1"/>
      <c r="RZJ8" s="1"/>
      <c r="RZK8" s="1"/>
      <c r="RZL8" s="1"/>
      <c r="RZM8" s="1"/>
      <c r="RZN8" s="1"/>
      <c r="RZO8" s="1"/>
      <c r="RZP8" s="1"/>
      <c r="RZQ8" s="1"/>
      <c r="RZR8" s="1"/>
      <c r="RZS8" s="1"/>
      <c r="RZT8" s="1"/>
      <c r="RZU8" s="1"/>
      <c r="RZV8" s="1"/>
      <c r="RZW8" s="1"/>
      <c r="RZX8" s="1"/>
      <c r="RZY8" s="1"/>
      <c r="RZZ8" s="1"/>
      <c r="SAA8" s="1"/>
      <c r="SAB8" s="1"/>
      <c r="SAC8" s="1"/>
      <c r="SAD8" s="1"/>
      <c r="SAE8" s="1"/>
      <c r="SAF8" s="1"/>
      <c r="SAG8" s="1"/>
      <c r="SAH8" s="1"/>
      <c r="SAI8" s="1"/>
      <c r="SAJ8" s="1"/>
      <c r="SAK8" s="1"/>
      <c r="SAL8" s="1"/>
      <c r="SAM8" s="1"/>
      <c r="SAN8" s="1"/>
      <c r="SAO8" s="1"/>
      <c r="SAP8" s="1"/>
      <c r="SAQ8" s="1"/>
      <c r="SAR8" s="1"/>
      <c r="SAS8" s="1"/>
      <c r="SAT8" s="1"/>
      <c r="SAU8" s="1"/>
      <c r="SAV8" s="1"/>
      <c r="SAW8" s="1"/>
      <c r="SAX8" s="1"/>
      <c r="SAY8" s="1"/>
      <c r="SAZ8" s="1"/>
      <c r="SBA8" s="1"/>
      <c r="SBB8" s="1"/>
      <c r="SBC8" s="1"/>
      <c r="SBD8" s="1"/>
      <c r="SBE8" s="1"/>
      <c r="SBF8" s="1"/>
      <c r="SBG8" s="1"/>
      <c r="SBH8" s="1"/>
      <c r="SBI8" s="1"/>
      <c r="SBJ8" s="1"/>
      <c r="SBK8" s="1"/>
      <c r="SBL8" s="1"/>
      <c r="SBM8" s="1"/>
      <c r="SBN8" s="1"/>
      <c r="SBO8" s="1"/>
      <c r="SBP8" s="1"/>
      <c r="SBQ8" s="1"/>
      <c r="SBR8" s="1"/>
      <c r="SBS8" s="1"/>
      <c r="SBT8" s="1"/>
      <c r="SBU8" s="1"/>
      <c r="SBV8" s="1"/>
      <c r="SBW8" s="1"/>
      <c r="SBX8" s="1"/>
      <c r="SBY8" s="1"/>
      <c r="SBZ8" s="1"/>
      <c r="SCA8" s="1"/>
      <c r="SCB8" s="1"/>
      <c r="SCC8" s="1"/>
      <c r="SCD8" s="1"/>
      <c r="SCE8" s="1"/>
      <c r="SCF8" s="1"/>
      <c r="SCG8" s="1"/>
      <c r="SCH8" s="1"/>
      <c r="SCI8" s="1"/>
      <c r="SCJ8" s="1"/>
      <c r="SCK8" s="1"/>
      <c r="SCL8" s="1"/>
      <c r="SCM8" s="1"/>
      <c r="SCN8" s="1"/>
      <c r="SCO8" s="1"/>
      <c r="SCP8" s="1"/>
      <c r="SCQ8" s="1"/>
      <c r="SCR8" s="1"/>
      <c r="SCS8" s="1"/>
      <c r="SCT8" s="1"/>
      <c r="SCU8" s="1"/>
      <c r="SCV8" s="1"/>
      <c r="SCW8" s="1"/>
      <c r="SCX8" s="1"/>
      <c r="SCY8" s="1"/>
      <c r="SCZ8" s="1"/>
      <c r="SDA8" s="1"/>
      <c r="SDB8" s="1"/>
      <c r="SDC8" s="1"/>
      <c r="SDD8" s="1"/>
      <c r="SDE8" s="1"/>
      <c r="SDF8" s="1"/>
      <c r="SDG8" s="1"/>
      <c r="SDH8" s="1"/>
      <c r="SDI8" s="1"/>
      <c r="SDJ8" s="1"/>
      <c r="SDK8" s="1"/>
      <c r="SDL8" s="1"/>
      <c r="SDM8" s="1"/>
      <c r="SDN8" s="1"/>
      <c r="SDO8" s="1"/>
      <c r="SDP8" s="1"/>
      <c r="SDQ8" s="1"/>
      <c r="SDR8" s="1"/>
      <c r="SDS8" s="1"/>
      <c r="SDT8" s="1"/>
      <c r="SDU8" s="1"/>
      <c r="SDV8" s="1"/>
      <c r="SDW8" s="1"/>
      <c r="SDX8" s="1"/>
      <c r="SDY8" s="1"/>
      <c r="SDZ8" s="1"/>
      <c r="SEA8" s="1"/>
      <c r="SEB8" s="1"/>
      <c r="SEC8" s="1"/>
      <c r="SED8" s="1"/>
      <c r="SEE8" s="1"/>
      <c r="SEF8" s="1"/>
      <c r="SEG8" s="1"/>
      <c r="SEH8" s="1"/>
      <c r="SEI8" s="1"/>
      <c r="SEJ8" s="1"/>
      <c r="SEK8" s="1"/>
      <c r="SEL8" s="1"/>
      <c r="SEM8" s="1"/>
      <c r="SEN8" s="1"/>
      <c r="SEO8" s="1"/>
      <c r="SEP8" s="1"/>
      <c r="SEQ8" s="1"/>
      <c r="SER8" s="1"/>
      <c r="SES8" s="1"/>
      <c r="SET8" s="1"/>
      <c r="SEU8" s="1"/>
      <c r="SEV8" s="1"/>
      <c r="SEW8" s="1"/>
      <c r="SEX8" s="1"/>
      <c r="SEY8" s="1"/>
      <c r="SEZ8" s="1"/>
      <c r="SFA8" s="1"/>
      <c r="SFB8" s="1"/>
      <c r="SFC8" s="1"/>
      <c r="SFD8" s="1"/>
      <c r="SFE8" s="1"/>
      <c r="SFF8" s="1"/>
      <c r="SFG8" s="1"/>
      <c r="SFH8" s="1"/>
      <c r="SFI8" s="1"/>
      <c r="SFJ8" s="1"/>
      <c r="SFK8" s="1"/>
      <c r="SFL8" s="1"/>
      <c r="SFM8" s="1"/>
      <c r="SFN8" s="1"/>
      <c r="SFO8" s="1"/>
      <c r="SFP8" s="1"/>
      <c r="SFQ8" s="1"/>
      <c r="SFR8" s="1"/>
      <c r="SFS8" s="1"/>
      <c r="SFT8" s="1"/>
      <c r="SFU8" s="1"/>
      <c r="SFV8" s="1"/>
      <c r="SFW8" s="1"/>
      <c r="SFX8" s="1"/>
      <c r="SFY8" s="1"/>
      <c r="SFZ8" s="1"/>
      <c r="SGA8" s="1"/>
      <c r="SGB8" s="1"/>
      <c r="SGC8" s="1"/>
      <c r="SGD8" s="1"/>
      <c r="SGE8" s="1"/>
      <c r="SGF8" s="1"/>
      <c r="SGG8" s="1"/>
      <c r="SGH8" s="1"/>
      <c r="SGI8" s="1"/>
      <c r="SGJ8" s="1"/>
      <c r="SGK8" s="1"/>
      <c r="SGL8" s="1"/>
      <c r="SGM8" s="1"/>
      <c r="SGN8" s="1"/>
      <c r="SGO8" s="1"/>
      <c r="SGP8" s="1"/>
      <c r="SGQ8" s="1"/>
      <c r="SGR8" s="1"/>
      <c r="SGS8" s="1"/>
      <c r="SGT8" s="1"/>
      <c r="SGU8" s="1"/>
      <c r="SGV8" s="1"/>
      <c r="SGW8" s="1"/>
      <c r="SGX8" s="1"/>
      <c r="SGY8" s="1"/>
      <c r="SGZ8" s="1"/>
      <c r="SHA8" s="1"/>
      <c r="SHB8" s="1"/>
      <c r="SHC8" s="1"/>
      <c r="SHD8" s="1"/>
      <c r="SHE8" s="1"/>
      <c r="SHF8" s="1"/>
      <c r="SHG8" s="1"/>
      <c r="SHH8" s="1"/>
      <c r="SHI8" s="1"/>
      <c r="SHJ8" s="1"/>
      <c r="SHK8" s="1"/>
      <c r="SHL8" s="1"/>
      <c r="SHM8" s="1"/>
      <c r="SHN8" s="1"/>
      <c r="SHO8" s="1"/>
      <c r="SHP8" s="1"/>
      <c r="SHQ8" s="1"/>
      <c r="SHR8" s="1"/>
      <c r="SHS8" s="1"/>
      <c r="SHT8" s="1"/>
      <c r="SHU8" s="1"/>
      <c r="SHV8" s="1"/>
      <c r="SHW8" s="1"/>
      <c r="SHX8" s="1"/>
      <c r="SHY8" s="1"/>
      <c r="SHZ8" s="1"/>
      <c r="SIA8" s="1"/>
      <c r="SIB8" s="1"/>
      <c r="SIC8" s="1"/>
      <c r="SID8" s="1"/>
      <c r="SIE8" s="1"/>
      <c r="SIF8" s="1"/>
      <c r="SIG8" s="1"/>
      <c r="SIH8" s="1"/>
      <c r="SII8" s="1"/>
      <c r="SIJ8" s="1"/>
      <c r="SIK8" s="1"/>
      <c r="SIL8" s="1"/>
      <c r="SIM8" s="1"/>
      <c r="SIN8" s="1"/>
      <c r="SIO8" s="1"/>
      <c r="SIP8" s="1"/>
      <c r="SIQ8" s="1"/>
      <c r="SIR8" s="1"/>
      <c r="SIS8" s="1"/>
      <c r="SIT8" s="1"/>
      <c r="SIU8" s="1"/>
      <c r="SIV8" s="1"/>
      <c r="SIW8" s="1"/>
      <c r="SIX8" s="1"/>
      <c r="SIY8" s="1"/>
      <c r="SIZ8" s="1"/>
      <c r="SJA8" s="1"/>
      <c r="SJB8" s="1"/>
      <c r="SJC8" s="1"/>
      <c r="SJD8" s="1"/>
      <c r="SJE8" s="1"/>
      <c r="SJF8" s="1"/>
      <c r="SJG8" s="1"/>
      <c r="SJH8" s="1"/>
      <c r="SJI8" s="1"/>
      <c r="SJJ8" s="1"/>
      <c r="SJK8" s="1"/>
      <c r="SJL8" s="1"/>
      <c r="SJM8" s="1"/>
      <c r="SJN8" s="1"/>
      <c r="SJO8" s="1"/>
      <c r="SJP8" s="1"/>
      <c r="SJQ8" s="1"/>
      <c r="SJR8" s="1"/>
      <c r="SJS8" s="1"/>
      <c r="SJT8" s="1"/>
      <c r="SJU8" s="1"/>
      <c r="SJV8" s="1"/>
      <c r="SJW8" s="1"/>
      <c r="SJX8" s="1"/>
      <c r="SJY8" s="1"/>
      <c r="SJZ8" s="1"/>
      <c r="SKA8" s="1"/>
      <c r="SKB8" s="1"/>
      <c r="SKC8" s="1"/>
      <c r="SKD8" s="1"/>
      <c r="SKE8" s="1"/>
      <c r="SKF8" s="1"/>
      <c r="SKG8" s="1"/>
      <c r="SKH8" s="1"/>
      <c r="SKI8" s="1"/>
      <c r="SKJ8" s="1"/>
      <c r="SKK8" s="1"/>
      <c r="SKL8" s="1"/>
      <c r="SKM8" s="1"/>
      <c r="SKN8" s="1"/>
      <c r="SKO8" s="1"/>
      <c r="SKP8" s="1"/>
      <c r="SKQ8" s="1"/>
      <c r="SKR8" s="1"/>
      <c r="SKS8" s="1"/>
      <c r="SKT8" s="1"/>
      <c r="SKU8" s="1"/>
      <c r="SKV8" s="1"/>
      <c r="SKW8" s="1"/>
      <c r="SKX8" s="1"/>
      <c r="SKY8" s="1"/>
      <c r="SKZ8" s="1"/>
      <c r="SLA8" s="1"/>
      <c r="SLB8" s="1"/>
      <c r="SLC8" s="1"/>
      <c r="SLD8" s="1"/>
      <c r="SLE8" s="1"/>
      <c r="SLF8" s="1"/>
      <c r="SLG8" s="1"/>
      <c r="SLH8" s="1"/>
      <c r="SLI8" s="1"/>
      <c r="SLJ8" s="1"/>
      <c r="SLK8" s="1"/>
      <c r="SLL8" s="1"/>
      <c r="SLM8" s="1"/>
      <c r="SLN8" s="1"/>
      <c r="SLO8" s="1"/>
      <c r="SLP8" s="1"/>
      <c r="SLQ8" s="1"/>
      <c r="SLR8" s="1"/>
      <c r="SLS8" s="1"/>
      <c r="SLT8" s="1"/>
      <c r="SLU8" s="1"/>
      <c r="SLV8" s="1"/>
      <c r="SLW8" s="1"/>
      <c r="SLX8" s="1"/>
      <c r="SLY8" s="1"/>
      <c r="SLZ8" s="1"/>
      <c r="SMA8" s="1"/>
      <c r="SMB8" s="1"/>
      <c r="SMC8" s="1"/>
      <c r="SMD8" s="1"/>
      <c r="SME8" s="1"/>
      <c r="SMF8" s="1"/>
      <c r="SMG8" s="1"/>
      <c r="SMH8" s="1"/>
      <c r="SMI8" s="1"/>
      <c r="SMJ8" s="1"/>
      <c r="SMK8" s="1"/>
      <c r="SML8" s="1"/>
      <c r="SMM8" s="1"/>
      <c r="SMN8" s="1"/>
      <c r="SMO8" s="1"/>
      <c r="SMP8" s="1"/>
      <c r="SMQ8" s="1"/>
      <c r="SMR8" s="1"/>
      <c r="SMS8" s="1"/>
      <c r="SMT8" s="1"/>
      <c r="SMU8" s="1"/>
      <c r="SMV8" s="1"/>
      <c r="SMW8" s="1"/>
      <c r="SMX8" s="1"/>
      <c r="SMY8" s="1"/>
      <c r="SMZ8" s="1"/>
      <c r="SNA8" s="1"/>
      <c r="SNB8" s="1"/>
      <c r="SNC8" s="1"/>
      <c r="SND8" s="1"/>
      <c r="SNE8" s="1"/>
      <c r="SNF8" s="1"/>
      <c r="SNG8" s="1"/>
      <c r="SNH8" s="1"/>
      <c r="SNI8" s="1"/>
      <c r="SNJ8" s="1"/>
      <c r="SNK8" s="1"/>
      <c r="SNL8" s="1"/>
      <c r="SNM8" s="1"/>
      <c r="SNN8" s="1"/>
      <c r="SNO8" s="1"/>
      <c r="SNP8" s="1"/>
      <c r="SNQ8" s="1"/>
      <c r="SNR8" s="1"/>
      <c r="SNS8" s="1"/>
      <c r="SNT8" s="1"/>
      <c r="SNU8" s="1"/>
      <c r="SNV8" s="1"/>
      <c r="SNW8" s="1"/>
      <c r="SNX8" s="1"/>
      <c r="SNY8" s="1"/>
      <c r="SNZ8" s="1"/>
      <c r="SOA8" s="1"/>
      <c r="SOB8" s="1"/>
      <c r="SOC8" s="1"/>
      <c r="SOD8" s="1"/>
      <c r="SOE8" s="1"/>
      <c r="SOF8" s="1"/>
      <c r="SOG8" s="1"/>
      <c r="SOH8" s="1"/>
      <c r="SOI8" s="1"/>
      <c r="SOJ8" s="1"/>
      <c r="SOK8" s="1"/>
      <c r="SOL8" s="1"/>
      <c r="SOM8" s="1"/>
      <c r="SON8" s="1"/>
      <c r="SOO8" s="1"/>
      <c r="SOP8" s="1"/>
      <c r="SOQ8" s="1"/>
      <c r="SOR8" s="1"/>
      <c r="SOS8" s="1"/>
      <c r="SOT8" s="1"/>
      <c r="SOU8" s="1"/>
      <c r="SOV8" s="1"/>
      <c r="SOW8" s="1"/>
      <c r="SOX8" s="1"/>
      <c r="SOY8" s="1"/>
      <c r="SOZ8" s="1"/>
      <c r="SPA8" s="1"/>
      <c r="SPB8" s="1"/>
      <c r="SPC8" s="1"/>
      <c r="SPD8" s="1"/>
      <c r="SPE8" s="1"/>
      <c r="SPF8" s="1"/>
      <c r="SPG8" s="1"/>
      <c r="SPH8" s="1"/>
      <c r="SPI8" s="1"/>
      <c r="SPJ8" s="1"/>
      <c r="SPK8" s="1"/>
      <c r="SPL8" s="1"/>
      <c r="SPM8" s="1"/>
      <c r="SPN8" s="1"/>
      <c r="SPO8" s="1"/>
      <c r="SPP8" s="1"/>
      <c r="SPQ8" s="1"/>
      <c r="SPR8" s="1"/>
      <c r="SPS8" s="1"/>
      <c r="SPT8" s="1"/>
      <c r="SPU8" s="1"/>
      <c r="SPV8" s="1"/>
      <c r="SPW8" s="1"/>
      <c r="SPX8" s="1"/>
      <c r="SPY8" s="1"/>
      <c r="SPZ8" s="1"/>
      <c r="SQA8" s="1"/>
      <c r="SQB8" s="1"/>
      <c r="SQC8" s="1"/>
      <c r="SQD8" s="1"/>
      <c r="SQE8" s="1"/>
      <c r="SQF8" s="1"/>
      <c r="SQG8" s="1"/>
      <c r="SQH8" s="1"/>
      <c r="SQI8" s="1"/>
      <c r="SQJ8" s="1"/>
      <c r="SQK8" s="1"/>
      <c r="SQL8" s="1"/>
      <c r="SQM8" s="1"/>
      <c r="SQN8" s="1"/>
      <c r="SQO8" s="1"/>
      <c r="SQP8" s="1"/>
      <c r="SQQ8" s="1"/>
      <c r="SQR8" s="1"/>
      <c r="SQS8" s="1"/>
      <c r="SQT8" s="1"/>
      <c r="SQU8" s="1"/>
      <c r="SQV8" s="1"/>
      <c r="SQW8" s="1"/>
      <c r="SQX8" s="1"/>
      <c r="SQY8" s="1"/>
      <c r="SQZ8" s="1"/>
      <c r="SRA8" s="1"/>
      <c r="SRB8" s="1"/>
      <c r="SRC8" s="1"/>
      <c r="SRD8" s="1"/>
      <c r="SRE8" s="1"/>
      <c r="SRF8" s="1"/>
      <c r="SRG8" s="1"/>
      <c r="SRH8" s="1"/>
      <c r="SRI8" s="1"/>
      <c r="SRJ8" s="1"/>
      <c r="SRK8" s="1"/>
      <c r="SRL8" s="1"/>
      <c r="SRM8" s="1"/>
      <c r="SRN8" s="1"/>
      <c r="SRO8" s="1"/>
      <c r="SRP8" s="1"/>
      <c r="SRQ8" s="1"/>
      <c r="SRR8" s="1"/>
      <c r="SRS8" s="1"/>
      <c r="SRT8" s="1"/>
      <c r="SRU8" s="1"/>
      <c r="SRV8" s="1"/>
      <c r="SRW8" s="1"/>
      <c r="SRX8" s="1"/>
      <c r="SRY8" s="1"/>
      <c r="SRZ8" s="1"/>
      <c r="SSA8" s="1"/>
      <c r="SSB8" s="1"/>
      <c r="SSC8" s="1"/>
      <c r="SSD8" s="1"/>
      <c r="SSE8" s="1"/>
      <c r="SSF8" s="1"/>
      <c r="SSG8" s="1"/>
      <c r="SSH8" s="1"/>
      <c r="SSI8" s="1"/>
      <c r="SSJ8" s="1"/>
      <c r="SSK8" s="1"/>
      <c r="SSL8" s="1"/>
      <c r="SSM8" s="1"/>
      <c r="SSN8" s="1"/>
      <c r="SSO8" s="1"/>
      <c r="SSP8" s="1"/>
      <c r="SSQ8" s="1"/>
      <c r="SSR8" s="1"/>
      <c r="SSS8" s="1"/>
      <c r="SST8" s="1"/>
      <c r="SSU8" s="1"/>
      <c r="SSV8" s="1"/>
      <c r="SSW8" s="1"/>
      <c r="SSX8" s="1"/>
      <c r="SSY8" s="1"/>
      <c r="SSZ8" s="1"/>
      <c r="STA8" s="1"/>
      <c r="STB8" s="1"/>
      <c r="STC8" s="1"/>
      <c r="STD8" s="1"/>
      <c r="STE8" s="1"/>
      <c r="STF8" s="1"/>
      <c r="STG8" s="1"/>
      <c r="STH8" s="1"/>
      <c r="STI8" s="1"/>
      <c r="STJ8" s="1"/>
      <c r="STK8" s="1"/>
      <c r="STL8" s="1"/>
      <c r="STM8" s="1"/>
      <c r="STN8" s="1"/>
      <c r="STO8" s="1"/>
      <c r="STP8" s="1"/>
      <c r="STQ8" s="1"/>
      <c r="STR8" s="1"/>
      <c r="STS8" s="1"/>
      <c r="STT8" s="1"/>
      <c r="STU8" s="1"/>
      <c r="STV8" s="1"/>
      <c r="STW8" s="1"/>
      <c r="STX8" s="1"/>
      <c r="STY8" s="1"/>
      <c r="STZ8" s="1"/>
      <c r="SUA8" s="1"/>
      <c r="SUB8" s="1"/>
      <c r="SUC8" s="1"/>
      <c r="SUD8" s="1"/>
      <c r="SUE8" s="1"/>
      <c r="SUF8" s="1"/>
      <c r="SUG8" s="1"/>
      <c r="SUH8" s="1"/>
      <c r="SUI8" s="1"/>
      <c r="SUJ8" s="1"/>
      <c r="SUK8" s="1"/>
      <c r="SUL8" s="1"/>
      <c r="SUM8" s="1"/>
      <c r="SUN8" s="1"/>
      <c r="SUO8" s="1"/>
      <c r="SUP8" s="1"/>
      <c r="SUQ8" s="1"/>
      <c r="SUR8" s="1"/>
      <c r="SUS8" s="1"/>
      <c r="SUT8" s="1"/>
      <c r="SUU8" s="1"/>
      <c r="SUV8" s="1"/>
      <c r="SUW8" s="1"/>
      <c r="SUX8" s="1"/>
      <c r="SUY8" s="1"/>
      <c r="SUZ8" s="1"/>
      <c r="SVA8" s="1"/>
      <c r="SVB8" s="1"/>
      <c r="SVC8" s="1"/>
      <c r="SVD8" s="1"/>
      <c r="SVE8" s="1"/>
      <c r="SVF8" s="1"/>
      <c r="SVG8" s="1"/>
      <c r="SVH8" s="1"/>
      <c r="SVI8" s="1"/>
      <c r="SVJ8" s="1"/>
      <c r="SVK8" s="1"/>
      <c r="SVL8" s="1"/>
      <c r="SVM8" s="1"/>
      <c r="SVN8" s="1"/>
      <c r="SVO8" s="1"/>
      <c r="SVP8" s="1"/>
      <c r="SVQ8" s="1"/>
      <c r="SVR8" s="1"/>
      <c r="SVS8" s="1"/>
      <c r="SVT8" s="1"/>
      <c r="SVU8" s="1"/>
      <c r="SVV8" s="1"/>
      <c r="SVW8" s="1"/>
      <c r="SVX8" s="1"/>
      <c r="SVY8" s="1"/>
      <c r="SVZ8" s="1"/>
      <c r="SWA8" s="1"/>
      <c r="SWB8" s="1"/>
      <c r="SWC8" s="1"/>
      <c r="SWD8" s="1"/>
      <c r="SWE8" s="1"/>
      <c r="SWF8" s="1"/>
      <c r="SWG8" s="1"/>
      <c r="SWH8" s="1"/>
      <c r="SWI8" s="1"/>
      <c r="SWJ8" s="1"/>
      <c r="SWK8" s="1"/>
      <c r="SWL8" s="1"/>
      <c r="SWM8" s="1"/>
      <c r="SWN8" s="1"/>
      <c r="SWO8" s="1"/>
      <c r="SWP8" s="1"/>
      <c r="SWQ8" s="1"/>
      <c r="SWR8" s="1"/>
      <c r="SWS8" s="1"/>
      <c r="SWT8" s="1"/>
      <c r="SWU8" s="1"/>
      <c r="SWV8" s="1"/>
      <c r="SWW8" s="1"/>
      <c r="SWX8" s="1"/>
      <c r="SWY8" s="1"/>
      <c r="SWZ8" s="1"/>
      <c r="SXA8" s="1"/>
      <c r="SXB8" s="1"/>
      <c r="SXC8" s="1"/>
      <c r="SXD8" s="1"/>
      <c r="SXE8" s="1"/>
      <c r="SXF8" s="1"/>
      <c r="SXG8" s="1"/>
      <c r="SXH8" s="1"/>
      <c r="SXI8" s="1"/>
      <c r="SXJ8" s="1"/>
      <c r="SXK8" s="1"/>
      <c r="SXL8" s="1"/>
      <c r="SXM8" s="1"/>
      <c r="SXN8" s="1"/>
      <c r="SXO8" s="1"/>
      <c r="SXP8" s="1"/>
      <c r="SXQ8" s="1"/>
      <c r="SXR8" s="1"/>
      <c r="SXS8" s="1"/>
      <c r="SXT8" s="1"/>
      <c r="SXU8" s="1"/>
      <c r="SXV8" s="1"/>
      <c r="SXW8" s="1"/>
      <c r="SXX8" s="1"/>
      <c r="SXY8" s="1"/>
      <c r="SXZ8" s="1"/>
      <c r="SYA8" s="1"/>
      <c r="SYB8" s="1"/>
      <c r="SYC8" s="1"/>
      <c r="SYD8" s="1"/>
      <c r="SYE8" s="1"/>
      <c r="SYF8" s="1"/>
      <c r="SYG8" s="1"/>
      <c r="SYH8" s="1"/>
      <c r="SYI8" s="1"/>
      <c r="SYJ8" s="1"/>
      <c r="SYK8" s="1"/>
      <c r="SYL8" s="1"/>
      <c r="SYM8" s="1"/>
      <c r="SYN8" s="1"/>
      <c r="SYO8" s="1"/>
      <c r="SYP8" s="1"/>
      <c r="SYQ8" s="1"/>
      <c r="SYR8" s="1"/>
      <c r="SYS8" s="1"/>
      <c r="SYT8" s="1"/>
      <c r="SYU8" s="1"/>
      <c r="SYV8" s="1"/>
      <c r="SYW8" s="1"/>
      <c r="SYX8" s="1"/>
      <c r="SYY8" s="1"/>
      <c r="SYZ8" s="1"/>
      <c r="SZA8" s="1"/>
      <c r="SZB8" s="1"/>
      <c r="SZC8" s="1"/>
      <c r="SZD8" s="1"/>
      <c r="SZE8" s="1"/>
      <c r="SZF8" s="1"/>
      <c r="SZG8" s="1"/>
      <c r="SZH8" s="1"/>
      <c r="SZI8" s="1"/>
      <c r="SZJ8" s="1"/>
      <c r="SZK8" s="1"/>
      <c r="SZL8" s="1"/>
      <c r="SZM8" s="1"/>
      <c r="SZN8" s="1"/>
      <c r="SZO8" s="1"/>
      <c r="SZP8" s="1"/>
      <c r="SZQ8" s="1"/>
      <c r="SZR8" s="1"/>
      <c r="SZS8" s="1"/>
      <c r="SZT8" s="1"/>
      <c r="SZU8" s="1"/>
      <c r="SZV8" s="1"/>
      <c r="SZW8" s="1"/>
      <c r="SZX8" s="1"/>
      <c r="SZY8" s="1"/>
      <c r="SZZ8" s="1"/>
      <c r="TAA8" s="1"/>
      <c r="TAB8" s="1"/>
      <c r="TAC8" s="1"/>
      <c r="TAD8" s="1"/>
      <c r="TAE8" s="1"/>
      <c r="TAF8" s="1"/>
      <c r="TAG8" s="1"/>
      <c r="TAH8" s="1"/>
      <c r="TAI8" s="1"/>
      <c r="TAJ8" s="1"/>
      <c r="TAK8" s="1"/>
      <c r="TAL8" s="1"/>
      <c r="TAM8" s="1"/>
      <c r="TAN8" s="1"/>
      <c r="TAO8" s="1"/>
      <c r="TAP8" s="1"/>
      <c r="TAQ8" s="1"/>
      <c r="TAR8" s="1"/>
      <c r="TAS8" s="1"/>
      <c r="TAT8" s="1"/>
      <c r="TAU8" s="1"/>
      <c r="TAV8" s="1"/>
      <c r="TAW8" s="1"/>
      <c r="TAX8" s="1"/>
      <c r="TAY8" s="1"/>
      <c r="TAZ8" s="1"/>
      <c r="TBA8" s="1"/>
      <c r="TBB8" s="1"/>
      <c r="TBC8" s="1"/>
      <c r="TBD8" s="1"/>
      <c r="TBE8" s="1"/>
      <c r="TBF8" s="1"/>
      <c r="TBG8" s="1"/>
      <c r="TBH8" s="1"/>
      <c r="TBI8" s="1"/>
      <c r="TBJ8" s="1"/>
      <c r="TBK8" s="1"/>
      <c r="TBL8" s="1"/>
      <c r="TBM8" s="1"/>
      <c r="TBN8" s="1"/>
      <c r="TBO8" s="1"/>
      <c r="TBP8" s="1"/>
      <c r="TBQ8" s="1"/>
      <c r="TBR8" s="1"/>
      <c r="TBS8" s="1"/>
      <c r="TBT8" s="1"/>
      <c r="TBU8" s="1"/>
      <c r="TBV8" s="1"/>
      <c r="TBW8" s="1"/>
      <c r="TBX8" s="1"/>
      <c r="TBY8" s="1"/>
      <c r="TBZ8" s="1"/>
      <c r="TCA8" s="1"/>
      <c r="TCB8" s="1"/>
      <c r="TCC8" s="1"/>
      <c r="TCD8" s="1"/>
      <c r="TCE8" s="1"/>
      <c r="TCF8" s="1"/>
      <c r="TCG8" s="1"/>
      <c r="TCH8" s="1"/>
      <c r="TCI8" s="1"/>
      <c r="TCJ8" s="1"/>
      <c r="TCK8" s="1"/>
      <c r="TCL8" s="1"/>
      <c r="TCM8" s="1"/>
      <c r="TCN8" s="1"/>
      <c r="TCO8" s="1"/>
      <c r="TCP8" s="1"/>
      <c r="TCQ8" s="1"/>
      <c r="TCR8" s="1"/>
      <c r="TCS8" s="1"/>
      <c r="TCT8" s="1"/>
      <c r="TCU8" s="1"/>
      <c r="TCV8" s="1"/>
      <c r="TCW8" s="1"/>
      <c r="TCX8" s="1"/>
      <c r="TCY8" s="1"/>
      <c r="TCZ8" s="1"/>
      <c r="TDA8" s="1"/>
      <c r="TDB8" s="1"/>
      <c r="TDC8" s="1"/>
      <c r="TDD8" s="1"/>
      <c r="TDE8" s="1"/>
      <c r="TDF8" s="1"/>
      <c r="TDG8" s="1"/>
      <c r="TDH8" s="1"/>
      <c r="TDI8" s="1"/>
      <c r="TDJ8" s="1"/>
      <c r="TDK8" s="1"/>
      <c r="TDL8" s="1"/>
      <c r="TDM8" s="1"/>
      <c r="TDN8" s="1"/>
      <c r="TDO8" s="1"/>
      <c r="TDP8" s="1"/>
      <c r="TDQ8" s="1"/>
      <c r="TDR8" s="1"/>
      <c r="TDS8" s="1"/>
      <c r="TDT8" s="1"/>
      <c r="TDU8" s="1"/>
      <c r="TDV8" s="1"/>
      <c r="TDW8" s="1"/>
      <c r="TDX8" s="1"/>
      <c r="TDY8" s="1"/>
      <c r="TDZ8" s="1"/>
      <c r="TEA8" s="1"/>
      <c r="TEB8" s="1"/>
      <c r="TEC8" s="1"/>
      <c r="TED8" s="1"/>
      <c r="TEE8" s="1"/>
      <c r="TEF8" s="1"/>
      <c r="TEG8" s="1"/>
      <c r="TEH8" s="1"/>
      <c r="TEI8" s="1"/>
      <c r="TEJ8" s="1"/>
      <c r="TEK8" s="1"/>
      <c r="TEL8" s="1"/>
      <c r="TEM8" s="1"/>
      <c r="TEN8" s="1"/>
      <c r="TEO8" s="1"/>
      <c r="TEP8" s="1"/>
      <c r="TEQ8" s="1"/>
      <c r="TER8" s="1"/>
      <c r="TES8" s="1"/>
      <c r="TET8" s="1"/>
      <c r="TEU8" s="1"/>
      <c r="TEV8" s="1"/>
      <c r="TEW8" s="1"/>
      <c r="TEX8" s="1"/>
      <c r="TEY8" s="1"/>
      <c r="TEZ8" s="1"/>
      <c r="TFA8" s="1"/>
      <c r="TFB8" s="1"/>
      <c r="TFC8" s="1"/>
      <c r="TFD8" s="1"/>
      <c r="TFE8" s="1"/>
      <c r="TFF8" s="1"/>
      <c r="TFG8" s="1"/>
      <c r="TFH8" s="1"/>
      <c r="TFI8" s="1"/>
      <c r="TFJ8" s="1"/>
      <c r="TFK8" s="1"/>
      <c r="TFL8" s="1"/>
      <c r="TFM8" s="1"/>
      <c r="TFN8" s="1"/>
      <c r="TFO8" s="1"/>
      <c r="TFP8" s="1"/>
      <c r="TFQ8" s="1"/>
      <c r="TFR8" s="1"/>
      <c r="TFS8" s="1"/>
      <c r="TFT8" s="1"/>
      <c r="TFU8" s="1"/>
      <c r="TFV8" s="1"/>
      <c r="TFW8" s="1"/>
      <c r="TFX8" s="1"/>
      <c r="TFY8" s="1"/>
      <c r="TFZ8" s="1"/>
      <c r="TGA8" s="1"/>
      <c r="TGB8" s="1"/>
      <c r="TGC8" s="1"/>
      <c r="TGD8" s="1"/>
      <c r="TGE8" s="1"/>
      <c r="TGF8" s="1"/>
      <c r="TGG8" s="1"/>
      <c r="TGH8" s="1"/>
      <c r="TGI8" s="1"/>
      <c r="TGJ8" s="1"/>
      <c r="TGK8" s="1"/>
      <c r="TGL8" s="1"/>
      <c r="TGM8" s="1"/>
      <c r="TGN8" s="1"/>
      <c r="TGO8" s="1"/>
      <c r="TGP8" s="1"/>
      <c r="TGQ8" s="1"/>
      <c r="TGR8" s="1"/>
      <c r="TGS8" s="1"/>
      <c r="TGT8" s="1"/>
      <c r="TGU8" s="1"/>
      <c r="TGV8" s="1"/>
      <c r="TGW8" s="1"/>
      <c r="TGX8" s="1"/>
      <c r="TGY8" s="1"/>
      <c r="TGZ8" s="1"/>
      <c r="THA8" s="1"/>
      <c r="THB8" s="1"/>
      <c r="THC8" s="1"/>
      <c r="THD8" s="1"/>
      <c r="THE8" s="1"/>
      <c r="THF8" s="1"/>
      <c r="THG8" s="1"/>
      <c r="THH8" s="1"/>
      <c r="THI8" s="1"/>
      <c r="THJ8" s="1"/>
      <c r="THK8" s="1"/>
      <c r="THL8" s="1"/>
      <c r="THM8" s="1"/>
      <c r="THN8" s="1"/>
      <c r="THO8" s="1"/>
      <c r="THP8" s="1"/>
      <c r="THQ8" s="1"/>
      <c r="THR8" s="1"/>
      <c r="THS8" s="1"/>
      <c r="THT8" s="1"/>
      <c r="THU8" s="1"/>
      <c r="THV8" s="1"/>
      <c r="THW8" s="1"/>
      <c r="THX8" s="1"/>
      <c r="THY8" s="1"/>
      <c r="THZ8" s="1"/>
      <c r="TIA8" s="1"/>
      <c r="TIB8" s="1"/>
      <c r="TIC8" s="1"/>
      <c r="TID8" s="1"/>
      <c r="TIE8" s="1"/>
      <c r="TIF8" s="1"/>
      <c r="TIG8" s="1"/>
      <c r="TIH8" s="1"/>
      <c r="TII8" s="1"/>
      <c r="TIJ8" s="1"/>
      <c r="TIK8" s="1"/>
      <c r="TIL8" s="1"/>
      <c r="TIM8" s="1"/>
      <c r="TIN8" s="1"/>
      <c r="TIO8" s="1"/>
      <c r="TIP8" s="1"/>
      <c r="TIQ8" s="1"/>
      <c r="TIR8" s="1"/>
      <c r="TIS8" s="1"/>
      <c r="TIT8" s="1"/>
      <c r="TIU8" s="1"/>
      <c r="TIV8" s="1"/>
      <c r="TIW8" s="1"/>
      <c r="TIX8" s="1"/>
      <c r="TIY8" s="1"/>
      <c r="TIZ8" s="1"/>
      <c r="TJA8" s="1"/>
      <c r="TJB8" s="1"/>
      <c r="TJC8" s="1"/>
      <c r="TJD8" s="1"/>
      <c r="TJE8" s="1"/>
      <c r="TJF8" s="1"/>
      <c r="TJG8" s="1"/>
      <c r="TJH8" s="1"/>
      <c r="TJI8" s="1"/>
      <c r="TJJ8" s="1"/>
      <c r="TJK8" s="1"/>
      <c r="TJL8" s="1"/>
      <c r="TJM8" s="1"/>
      <c r="TJN8" s="1"/>
      <c r="TJO8" s="1"/>
      <c r="TJP8" s="1"/>
      <c r="TJQ8" s="1"/>
      <c r="TJR8" s="1"/>
      <c r="TJS8" s="1"/>
      <c r="TJT8" s="1"/>
      <c r="TJU8" s="1"/>
      <c r="TJV8" s="1"/>
      <c r="TJW8" s="1"/>
      <c r="TJX8" s="1"/>
      <c r="TJY8" s="1"/>
      <c r="TJZ8" s="1"/>
      <c r="TKA8" s="1"/>
      <c r="TKB8" s="1"/>
      <c r="TKC8" s="1"/>
      <c r="TKD8" s="1"/>
      <c r="TKE8" s="1"/>
      <c r="TKF8" s="1"/>
      <c r="TKG8" s="1"/>
      <c r="TKH8" s="1"/>
      <c r="TKI8" s="1"/>
      <c r="TKJ8" s="1"/>
      <c r="TKK8" s="1"/>
      <c r="TKL8" s="1"/>
      <c r="TKM8" s="1"/>
      <c r="TKN8" s="1"/>
      <c r="TKO8" s="1"/>
      <c r="TKP8" s="1"/>
      <c r="TKQ8" s="1"/>
      <c r="TKR8" s="1"/>
      <c r="TKS8" s="1"/>
      <c r="TKT8" s="1"/>
      <c r="TKU8" s="1"/>
      <c r="TKV8" s="1"/>
      <c r="TKW8" s="1"/>
      <c r="TKX8" s="1"/>
      <c r="TKY8" s="1"/>
      <c r="TKZ8" s="1"/>
      <c r="TLA8" s="1"/>
      <c r="TLB8" s="1"/>
      <c r="TLC8" s="1"/>
      <c r="TLD8" s="1"/>
      <c r="TLE8" s="1"/>
      <c r="TLF8" s="1"/>
      <c r="TLG8" s="1"/>
      <c r="TLH8" s="1"/>
      <c r="TLI8" s="1"/>
      <c r="TLJ8" s="1"/>
      <c r="TLK8" s="1"/>
      <c r="TLL8" s="1"/>
      <c r="TLM8" s="1"/>
      <c r="TLN8" s="1"/>
      <c r="TLO8" s="1"/>
      <c r="TLP8" s="1"/>
      <c r="TLQ8" s="1"/>
      <c r="TLR8" s="1"/>
      <c r="TLS8" s="1"/>
      <c r="TLT8" s="1"/>
      <c r="TLU8" s="1"/>
      <c r="TLV8" s="1"/>
      <c r="TLW8" s="1"/>
      <c r="TLX8" s="1"/>
      <c r="TLY8" s="1"/>
      <c r="TLZ8" s="1"/>
      <c r="TMA8" s="1"/>
      <c r="TMB8" s="1"/>
      <c r="TMC8" s="1"/>
      <c r="TMD8" s="1"/>
      <c r="TME8" s="1"/>
      <c r="TMF8" s="1"/>
      <c r="TMG8" s="1"/>
      <c r="TMH8" s="1"/>
      <c r="TMI8" s="1"/>
      <c r="TMJ8" s="1"/>
      <c r="TMK8" s="1"/>
      <c r="TML8" s="1"/>
      <c r="TMM8" s="1"/>
      <c r="TMN8" s="1"/>
      <c r="TMO8" s="1"/>
      <c r="TMP8" s="1"/>
      <c r="TMQ8" s="1"/>
      <c r="TMR8" s="1"/>
      <c r="TMS8" s="1"/>
      <c r="TMT8" s="1"/>
      <c r="TMU8" s="1"/>
      <c r="TMV8" s="1"/>
      <c r="TMW8" s="1"/>
      <c r="TMX8" s="1"/>
      <c r="TMY8" s="1"/>
      <c r="TMZ8" s="1"/>
      <c r="TNA8" s="1"/>
      <c r="TNB8" s="1"/>
      <c r="TNC8" s="1"/>
      <c r="TND8" s="1"/>
      <c r="TNE8" s="1"/>
      <c r="TNF8" s="1"/>
      <c r="TNG8" s="1"/>
      <c r="TNH8" s="1"/>
      <c r="TNI8" s="1"/>
      <c r="TNJ8" s="1"/>
      <c r="TNK8" s="1"/>
      <c r="TNL8" s="1"/>
      <c r="TNM8" s="1"/>
      <c r="TNN8" s="1"/>
      <c r="TNO8" s="1"/>
      <c r="TNP8" s="1"/>
      <c r="TNQ8" s="1"/>
      <c r="TNR8" s="1"/>
      <c r="TNS8" s="1"/>
      <c r="TNT8" s="1"/>
      <c r="TNU8" s="1"/>
      <c r="TNV8" s="1"/>
      <c r="TNW8" s="1"/>
      <c r="TNX8" s="1"/>
      <c r="TNY8" s="1"/>
      <c r="TNZ8" s="1"/>
      <c r="TOA8" s="1"/>
      <c r="TOB8" s="1"/>
      <c r="TOC8" s="1"/>
      <c r="TOD8" s="1"/>
      <c r="TOE8" s="1"/>
      <c r="TOF8" s="1"/>
      <c r="TOG8" s="1"/>
      <c r="TOH8" s="1"/>
      <c r="TOI8" s="1"/>
      <c r="TOJ8" s="1"/>
      <c r="TOK8" s="1"/>
      <c r="TOL8" s="1"/>
      <c r="TOM8" s="1"/>
      <c r="TON8" s="1"/>
      <c r="TOO8" s="1"/>
      <c r="TOP8" s="1"/>
      <c r="TOQ8" s="1"/>
      <c r="TOR8" s="1"/>
      <c r="TOS8" s="1"/>
      <c r="TOT8" s="1"/>
      <c r="TOU8" s="1"/>
      <c r="TOV8" s="1"/>
      <c r="TOW8" s="1"/>
      <c r="TOX8" s="1"/>
      <c r="TOY8" s="1"/>
      <c r="TOZ8" s="1"/>
      <c r="TPA8" s="1"/>
      <c r="TPB8" s="1"/>
      <c r="TPC8" s="1"/>
      <c r="TPD8" s="1"/>
      <c r="TPE8" s="1"/>
      <c r="TPF8" s="1"/>
      <c r="TPG8" s="1"/>
      <c r="TPH8" s="1"/>
      <c r="TPI8" s="1"/>
      <c r="TPJ8" s="1"/>
      <c r="TPK8" s="1"/>
      <c r="TPL8" s="1"/>
      <c r="TPM8" s="1"/>
      <c r="TPN8" s="1"/>
      <c r="TPO8" s="1"/>
      <c r="TPP8" s="1"/>
      <c r="TPQ8" s="1"/>
      <c r="TPR8" s="1"/>
      <c r="TPS8" s="1"/>
      <c r="TPT8" s="1"/>
      <c r="TPU8" s="1"/>
      <c r="TPV8" s="1"/>
      <c r="TPW8" s="1"/>
      <c r="TPX8" s="1"/>
      <c r="TPY8" s="1"/>
      <c r="TPZ8" s="1"/>
      <c r="TQA8" s="1"/>
      <c r="TQB8" s="1"/>
      <c r="TQC8" s="1"/>
      <c r="TQD8" s="1"/>
      <c r="TQE8" s="1"/>
      <c r="TQF8" s="1"/>
      <c r="TQG8" s="1"/>
      <c r="TQH8" s="1"/>
      <c r="TQI8" s="1"/>
      <c r="TQJ8" s="1"/>
      <c r="TQK8" s="1"/>
      <c r="TQL8" s="1"/>
      <c r="TQM8" s="1"/>
      <c r="TQN8" s="1"/>
      <c r="TQO8" s="1"/>
      <c r="TQP8" s="1"/>
      <c r="TQQ8" s="1"/>
      <c r="TQR8" s="1"/>
      <c r="TQS8" s="1"/>
      <c r="TQT8" s="1"/>
      <c r="TQU8" s="1"/>
      <c r="TQV8" s="1"/>
      <c r="TQW8" s="1"/>
      <c r="TQX8" s="1"/>
      <c r="TQY8" s="1"/>
      <c r="TQZ8" s="1"/>
      <c r="TRA8" s="1"/>
      <c r="TRB8" s="1"/>
      <c r="TRC8" s="1"/>
      <c r="TRD8" s="1"/>
      <c r="TRE8" s="1"/>
      <c r="TRF8" s="1"/>
      <c r="TRG8" s="1"/>
      <c r="TRH8" s="1"/>
      <c r="TRI8" s="1"/>
      <c r="TRJ8" s="1"/>
      <c r="TRK8" s="1"/>
      <c r="TRL8" s="1"/>
      <c r="TRM8" s="1"/>
      <c r="TRN8" s="1"/>
      <c r="TRO8" s="1"/>
      <c r="TRP8" s="1"/>
      <c r="TRQ8" s="1"/>
      <c r="TRR8" s="1"/>
      <c r="TRS8" s="1"/>
      <c r="TRT8" s="1"/>
      <c r="TRU8" s="1"/>
      <c r="TRV8" s="1"/>
      <c r="TRW8" s="1"/>
      <c r="TRX8" s="1"/>
      <c r="TRY8" s="1"/>
      <c r="TRZ8" s="1"/>
      <c r="TSA8" s="1"/>
      <c r="TSB8" s="1"/>
      <c r="TSC8" s="1"/>
      <c r="TSD8" s="1"/>
      <c r="TSE8" s="1"/>
      <c r="TSF8" s="1"/>
      <c r="TSG8" s="1"/>
      <c r="TSH8" s="1"/>
      <c r="TSI8" s="1"/>
      <c r="TSJ8" s="1"/>
      <c r="TSK8" s="1"/>
      <c r="TSL8" s="1"/>
      <c r="TSM8" s="1"/>
      <c r="TSN8" s="1"/>
      <c r="TSO8" s="1"/>
      <c r="TSP8" s="1"/>
      <c r="TSQ8" s="1"/>
      <c r="TSR8" s="1"/>
      <c r="TSS8" s="1"/>
      <c r="TST8" s="1"/>
      <c r="TSU8" s="1"/>
      <c r="TSV8" s="1"/>
      <c r="TSW8" s="1"/>
      <c r="TSX8" s="1"/>
      <c r="TSY8" s="1"/>
      <c r="TSZ8" s="1"/>
      <c r="TTA8" s="1"/>
      <c r="TTB8" s="1"/>
      <c r="TTC8" s="1"/>
      <c r="TTD8" s="1"/>
      <c r="TTE8" s="1"/>
      <c r="TTF8" s="1"/>
      <c r="TTG8" s="1"/>
      <c r="TTH8" s="1"/>
      <c r="TTI8" s="1"/>
      <c r="TTJ8" s="1"/>
      <c r="TTK8" s="1"/>
      <c r="TTL8" s="1"/>
      <c r="TTM8" s="1"/>
      <c r="TTN8" s="1"/>
      <c r="TTO8" s="1"/>
      <c r="TTP8" s="1"/>
      <c r="TTQ8" s="1"/>
      <c r="TTR8" s="1"/>
      <c r="TTS8" s="1"/>
      <c r="TTT8" s="1"/>
      <c r="TTU8" s="1"/>
      <c r="TTV8" s="1"/>
      <c r="TTW8" s="1"/>
      <c r="TTX8" s="1"/>
      <c r="TTY8" s="1"/>
      <c r="TTZ8" s="1"/>
      <c r="TUA8" s="1"/>
      <c r="TUB8" s="1"/>
      <c r="TUC8" s="1"/>
      <c r="TUD8" s="1"/>
      <c r="TUE8" s="1"/>
      <c r="TUF8" s="1"/>
      <c r="TUG8" s="1"/>
      <c r="TUH8" s="1"/>
      <c r="TUI8" s="1"/>
      <c r="TUJ8" s="1"/>
      <c r="TUK8" s="1"/>
      <c r="TUL8" s="1"/>
      <c r="TUM8" s="1"/>
      <c r="TUN8" s="1"/>
      <c r="TUO8" s="1"/>
      <c r="TUP8" s="1"/>
      <c r="TUQ8" s="1"/>
      <c r="TUR8" s="1"/>
      <c r="TUS8" s="1"/>
      <c r="TUT8" s="1"/>
      <c r="TUU8" s="1"/>
      <c r="TUV8" s="1"/>
      <c r="TUW8" s="1"/>
      <c r="TUX8" s="1"/>
      <c r="TUY8" s="1"/>
      <c r="TUZ8" s="1"/>
      <c r="TVA8" s="1"/>
      <c r="TVB8" s="1"/>
      <c r="TVC8" s="1"/>
      <c r="TVD8" s="1"/>
      <c r="TVE8" s="1"/>
      <c r="TVF8" s="1"/>
      <c r="TVG8" s="1"/>
      <c r="TVH8" s="1"/>
      <c r="TVI8" s="1"/>
      <c r="TVJ8" s="1"/>
      <c r="TVK8" s="1"/>
      <c r="TVL8" s="1"/>
      <c r="TVM8" s="1"/>
      <c r="TVN8" s="1"/>
      <c r="TVO8" s="1"/>
      <c r="TVP8" s="1"/>
      <c r="TVQ8" s="1"/>
      <c r="TVR8" s="1"/>
      <c r="TVS8" s="1"/>
      <c r="TVT8" s="1"/>
      <c r="TVU8" s="1"/>
      <c r="TVV8" s="1"/>
      <c r="TVW8" s="1"/>
      <c r="TVX8" s="1"/>
      <c r="TVY8" s="1"/>
      <c r="TVZ8" s="1"/>
      <c r="TWA8" s="1"/>
      <c r="TWB8" s="1"/>
      <c r="TWC8" s="1"/>
      <c r="TWD8" s="1"/>
      <c r="TWE8" s="1"/>
      <c r="TWF8" s="1"/>
      <c r="TWG8" s="1"/>
      <c r="TWH8" s="1"/>
      <c r="TWI8" s="1"/>
      <c r="TWJ8" s="1"/>
      <c r="TWK8" s="1"/>
      <c r="TWL8" s="1"/>
      <c r="TWM8" s="1"/>
      <c r="TWN8" s="1"/>
      <c r="TWO8" s="1"/>
      <c r="TWP8" s="1"/>
      <c r="TWQ8" s="1"/>
      <c r="TWR8" s="1"/>
      <c r="TWS8" s="1"/>
      <c r="TWT8" s="1"/>
      <c r="TWU8" s="1"/>
      <c r="TWV8" s="1"/>
      <c r="TWW8" s="1"/>
      <c r="TWX8" s="1"/>
      <c r="TWY8" s="1"/>
      <c r="TWZ8" s="1"/>
      <c r="TXA8" s="1"/>
      <c r="TXB8" s="1"/>
      <c r="TXC8" s="1"/>
      <c r="TXD8" s="1"/>
      <c r="TXE8" s="1"/>
      <c r="TXF8" s="1"/>
      <c r="TXG8" s="1"/>
      <c r="TXH8" s="1"/>
      <c r="TXI8" s="1"/>
      <c r="TXJ8" s="1"/>
      <c r="TXK8" s="1"/>
      <c r="TXL8" s="1"/>
      <c r="TXM8" s="1"/>
      <c r="TXN8" s="1"/>
      <c r="TXO8" s="1"/>
      <c r="TXP8" s="1"/>
      <c r="TXQ8" s="1"/>
      <c r="TXR8" s="1"/>
      <c r="TXS8" s="1"/>
      <c r="TXT8" s="1"/>
      <c r="TXU8" s="1"/>
      <c r="TXV8" s="1"/>
      <c r="TXW8" s="1"/>
      <c r="TXX8" s="1"/>
      <c r="TXY8" s="1"/>
      <c r="TXZ8" s="1"/>
      <c r="TYA8" s="1"/>
      <c r="TYB8" s="1"/>
      <c r="TYC8" s="1"/>
      <c r="TYD8" s="1"/>
      <c r="TYE8" s="1"/>
      <c r="TYF8" s="1"/>
      <c r="TYG8" s="1"/>
      <c r="TYH8" s="1"/>
      <c r="TYI8" s="1"/>
      <c r="TYJ8" s="1"/>
      <c r="TYK8" s="1"/>
      <c r="TYL8" s="1"/>
      <c r="TYM8" s="1"/>
      <c r="TYN8" s="1"/>
      <c r="TYO8" s="1"/>
      <c r="TYP8" s="1"/>
      <c r="TYQ8" s="1"/>
      <c r="TYR8" s="1"/>
      <c r="TYS8" s="1"/>
      <c r="TYT8" s="1"/>
      <c r="TYU8" s="1"/>
      <c r="TYV8" s="1"/>
      <c r="TYW8" s="1"/>
      <c r="TYX8" s="1"/>
      <c r="TYY8" s="1"/>
      <c r="TYZ8" s="1"/>
      <c r="TZA8" s="1"/>
      <c r="TZB8" s="1"/>
      <c r="TZC8" s="1"/>
      <c r="TZD8" s="1"/>
      <c r="TZE8" s="1"/>
      <c r="TZF8" s="1"/>
      <c r="TZG8" s="1"/>
      <c r="TZH8" s="1"/>
      <c r="TZI8" s="1"/>
      <c r="TZJ8" s="1"/>
      <c r="TZK8" s="1"/>
      <c r="TZL8" s="1"/>
      <c r="TZM8" s="1"/>
      <c r="TZN8" s="1"/>
      <c r="TZO8" s="1"/>
      <c r="TZP8" s="1"/>
      <c r="TZQ8" s="1"/>
      <c r="TZR8" s="1"/>
      <c r="TZS8" s="1"/>
      <c r="TZT8" s="1"/>
      <c r="TZU8" s="1"/>
      <c r="TZV8" s="1"/>
      <c r="TZW8" s="1"/>
      <c r="TZX8" s="1"/>
      <c r="TZY8" s="1"/>
      <c r="TZZ8" s="1"/>
      <c r="UAA8" s="1"/>
      <c r="UAB8" s="1"/>
      <c r="UAC8" s="1"/>
      <c r="UAD8" s="1"/>
      <c r="UAE8" s="1"/>
      <c r="UAF8" s="1"/>
      <c r="UAG8" s="1"/>
      <c r="UAH8" s="1"/>
      <c r="UAI8" s="1"/>
      <c r="UAJ8" s="1"/>
      <c r="UAK8" s="1"/>
      <c r="UAL8" s="1"/>
      <c r="UAM8" s="1"/>
      <c r="UAN8" s="1"/>
      <c r="UAO8" s="1"/>
      <c r="UAP8" s="1"/>
      <c r="UAQ8" s="1"/>
      <c r="UAR8" s="1"/>
      <c r="UAS8" s="1"/>
      <c r="UAT8" s="1"/>
      <c r="UAU8" s="1"/>
      <c r="UAV8" s="1"/>
      <c r="UAW8" s="1"/>
      <c r="UAX8" s="1"/>
      <c r="UAY8" s="1"/>
      <c r="UAZ8" s="1"/>
      <c r="UBA8" s="1"/>
      <c r="UBB8" s="1"/>
      <c r="UBC8" s="1"/>
      <c r="UBD8" s="1"/>
      <c r="UBE8" s="1"/>
      <c r="UBF8" s="1"/>
      <c r="UBG8" s="1"/>
      <c r="UBH8" s="1"/>
      <c r="UBI8" s="1"/>
      <c r="UBJ8" s="1"/>
      <c r="UBK8" s="1"/>
      <c r="UBL8" s="1"/>
      <c r="UBM8" s="1"/>
      <c r="UBN8" s="1"/>
      <c r="UBO8" s="1"/>
      <c r="UBP8" s="1"/>
      <c r="UBQ8" s="1"/>
      <c r="UBR8" s="1"/>
      <c r="UBS8" s="1"/>
      <c r="UBT8" s="1"/>
      <c r="UBU8" s="1"/>
      <c r="UBV8" s="1"/>
      <c r="UBW8" s="1"/>
      <c r="UBX8" s="1"/>
      <c r="UBY8" s="1"/>
      <c r="UBZ8" s="1"/>
      <c r="UCA8" s="1"/>
      <c r="UCB8" s="1"/>
      <c r="UCC8" s="1"/>
      <c r="UCD8" s="1"/>
      <c r="UCE8" s="1"/>
      <c r="UCF8" s="1"/>
      <c r="UCG8" s="1"/>
      <c r="UCH8" s="1"/>
      <c r="UCI8" s="1"/>
      <c r="UCJ8" s="1"/>
      <c r="UCK8" s="1"/>
      <c r="UCL8" s="1"/>
      <c r="UCM8" s="1"/>
      <c r="UCN8" s="1"/>
      <c r="UCO8" s="1"/>
      <c r="UCP8" s="1"/>
      <c r="UCQ8" s="1"/>
      <c r="UCR8" s="1"/>
      <c r="UCS8" s="1"/>
      <c r="UCT8" s="1"/>
      <c r="UCU8" s="1"/>
      <c r="UCV8" s="1"/>
      <c r="UCW8" s="1"/>
      <c r="UCX8" s="1"/>
      <c r="UCY8" s="1"/>
      <c r="UCZ8" s="1"/>
      <c r="UDA8" s="1"/>
      <c r="UDB8" s="1"/>
      <c r="UDC8" s="1"/>
      <c r="UDD8" s="1"/>
      <c r="UDE8" s="1"/>
      <c r="UDF8" s="1"/>
      <c r="UDG8" s="1"/>
      <c r="UDH8" s="1"/>
      <c r="UDI8" s="1"/>
      <c r="UDJ8" s="1"/>
      <c r="UDK8" s="1"/>
      <c r="UDL8" s="1"/>
      <c r="UDM8" s="1"/>
      <c r="UDN8" s="1"/>
      <c r="UDO8" s="1"/>
      <c r="UDP8" s="1"/>
      <c r="UDQ8" s="1"/>
      <c r="UDR8" s="1"/>
      <c r="UDS8" s="1"/>
      <c r="UDT8" s="1"/>
      <c r="UDU8" s="1"/>
      <c r="UDV8" s="1"/>
      <c r="UDW8" s="1"/>
      <c r="UDX8" s="1"/>
      <c r="UDY8" s="1"/>
      <c r="UDZ8" s="1"/>
      <c r="UEA8" s="1"/>
      <c r="UEB8" s="1"/>
      <c r="UEC8" s="1"/>
      <c r="UED8" s="1"/>
      <c r="UEE8" s="1"/>
      <c r="UEF8" s="1"/>
      <c r="UEG8" s="1"/>
      <c r="UEH8" s="1"/>
      <c r="UEI8" s="1"/>
      <c r="UEJ8" s="1"/>
      <c r="UEK8" s="1"/>
      <c r="UEL8" s="1"/>
      <c r="UEM8" s="1"/>
      <c r="UEN8" s="1"/>
      <c r="UEO8" s="1"/>
      <c r="UEP8" s="1"/>
      <c r="UEQ8" s="1"/>
      <c r="UER8" s="1"/>
      <c r="UES8" s="1"/>
      <c r="UET8" s="1"/>
      <c r="UEU8" s="1"/>
      <c r="UEV8" s="1"/>
      <c r="UEW8" s="1"/>
      <c r="UEX8" s="1"/>
      <c r="UEY8" s="1"/>
      <c r="UEZ8" s="1"/>
      <c r="UFA8" s="1"/>
      <c r="UFB8" s="1"/>
      <c r="UFC8" s="1"/>
      <c r="UFD8" s="1"/>
      <c r="UFE8" s="1"/>
      <c r="UFF8" s="1"/>
      <c r="UFG8" s="1"/>
      <c r="UFH8" s="1"/>
      <c r="UFI8" s="1"/>
      <c r="UFJ8" s="1"/>
      <c r="UFK8" s="1"/>
      <c r="UFL8" s="1"/>
      <c r="UFM8" s="1"/>
      <c r="UFN8" s="1"/>
      <c r="UFO8" s="1"/>
      <c r="UFP8" s="1"/>
      <c r="UFQ8" s="1"/>
      <c r="UFR8" s="1"/>
      <c r="UFS8" s="1"/>
      <c r="UFT8" s="1"/>
      <c r="UFU8" s="1"/>
      <c r="UFV8" s="1"/>
      <c r="UFW8" s="1"/>
      <c r="UFX8" s="1"/>
      <c r="UFY8" s="1"/>
      <c r="UFZ8" s="1"/>
      <c r="UGA8" s="1"/>
      <c r="UGB8" s="1"/>
      <c r="UGC8" s="1"/>
      <c r="UGD8" s="1"/>
      <c r="UGE8" s="1"/>
      <c r="UGF8" s="1"/>
      <c r="UGG8" s="1"/>
      <c r="UGH8" s="1"/>
      <c r="UGI8" s="1"/>
      <c r="UGJ8" s="1"/>
      <c r="UGK8" s="1"/>
      <c r="UGL8" s="1"/>
      <c r="UGM8" s="1"/>
      <c r="UGN8" s="1"/>
      <c r="UGO8" s="1"/>
      <c r="UGP8" s="1"/>
      <c r="UGQ8" s="1"/>
      <c r="UGR8" s="1"/>
      <c r="UGS8" s="1"/>
      <c r="UGT8" s="1"/>
      <c r="UGU8" s="1"/>
      <c r="UGV8" s="1"/>
      <c r="UGW8" s="1"/>
      <c r="UGX8" s="1"/>
      <c r="UGY8" s="1"/>
      <c r="UGZ8" s="1"/>
      <c r="UHA8" s="1"/>
      <c r="UHB8" s="1"/>
      <c r="UHC8" s="1"/>
      <c r="UHD8" s="1"/>
      <c r="UHE8" s="1"/>
      <c r="UHF8" s="1"/>
      <c r="UHG8" s="1"/>
      <c r="UHH8" s="1"/>
      <c r="UHI8" s="1"/>
      <c r="UHJ8" s="1"/>
      <c r="UHK8" s="1"/>
      <c r="UHL8" s="1"/>
      <c r="UHM8" s="1"/>
      <c r="UHN8" s="1"/>
      <c r="UHO8" s="1"/>
      <c r="UHP8" s="1"/>
      <c r="UHQ8" s="1"/>
      <c r="UHR8" s="1"/>
      <c r="UHS8" s="1"/>
      <c r="UHT8" s="1"/>
      <c r="UHU8" s="1"/>
      <c r="UHV8" s="1"/>
      <c r="UHW8" s="1"/>
      <c r="UHX8" s="1"/>
      <c r="UHY8" s="1"/>
      <c r="UHZ8" s="1"/>
      <c r="UIA8" s="1"/>
      <c r="UIB8" s="1"/>
      <c r="UIC8" s="1"/>
      <c r="UID8" s="1"/>
      <c r="UIE8" s="1"/>
      <c r="UIF8" s="1"/>
      <c r="UIG8" s="1"/>
      <c r="UIH8" s="1"/>
      <c r="UII8" s="1"/>
      <c r="UIJ8" s="1"/>
      <c r="UIK8" s="1"/>
      <c r="UIL8" s="1"/>
      <c r="UIM8" s="1"/>
      <c r="UIN8" s="1"/>
      <c r="UIO8" s="1"/>
      <c r="UIP8" s="1"/>
      <c r="UIQ8" s="1"/>
      <c r="UIR8" s="1"/>
      <c r="UIS8" s="1"/>
      <c r="UIT8" s="1"/>
      <c r="UIU8" s="1"/>
      <c r="UIV8" s="1"/>
      <c r="UIW8" s="1"/>
      <c r="UIX8" s="1"/>
      <c r="UIY8" s="1"/>
      <c r="UIZ8" s="1"/>
      <c r="UJA8" s="1"/>
      <c r="UJB8" s="1"/>
      <c r="UJC8" s="1"/>
      <c r="UJD8" s="1"/>
      <c r="UJE8" s="1"/>
      <c r="UJF8" s="1"/>
      <c r="UJG8" s="1"/>
      <c r="UJH8" s="1"/>
      <c r="UJI8" s="1"/>
      <c r="UJJ8" s="1"/>
      <c r="UJK8" s="1"/>
      <c r="UJL8" s="1"/>
      <c r="UJM8" s="1"/>
      <c r="UJN8" s="1"/>
      <c r="UJO8" s="1"/>
      <c r="UJP8" s="1"/>
      <c r="UJQ8" s="1"/>
      <c r="UJR8" s="1"/>
      <c r="UJS8" s="1"/>
      <c r="UJT8" s="1"/>
      <c r="UJU8" s="1"/>
      <c r="UJV8" s="1"/>
      <c r="UJW8" s="1"/>
      <c r="UJX8" s="1"/>
      <c r="UJY8" s="1"/>
      <c r="UJZ8" s="1"/>
      <c r="UKA8" s="1"/>
      <c r="UKB8" s="1"/>
      <c r="UKC8" s="1"/>
      <c r="UKD8" s="1"/>
      <c r="UKE8" s="1"/>
      <c r="UKF8" s="1"/>
      <c r="UKG8" s="1"/>
      <c r="UKH8" s="1"/>
      <c r="UKI8" s="1"/>
      <c r="UKJ8" s="1"/>
      <c r="UKK8" s="1"/>
      <c r="UKL8" s="1"/>
      <c r="UKM8" s="1"/>
      <c r="UKN8" s="1"/>
      <c r="UKO8" s="1"/>
      <c r="UKP8" s="1"/>
      <c r="UKQ8" s="1"/>
      <c r="UKR8" s="1"/>
      <c r="UKS8" s="1"/>
      <c r="UKT8" s="1"/>
      <c r="UKU8" s="1"/>
      <c r="UKV8" s="1"/>
      <c r="UKW8" s="1"/>
      <c r="UKX8" s="1"/>
      <c r="UKY8" s="1"/>
      <c r="UKZ8" s="1"/>
      <c r="ULA8" s="1"/>
      <c r="ULB8" s="1"/>
      <c r="ULC8" s="1"/>
      <c r="ULD8" s="1"/>
      <c r="ULE8" s="1"/>
      <c r="ULF8" s="1"/>
      <c r="ULG8" s="1"/>
      <c r="ULH8" s="1"/>
      <c r="ULI8" s="1"/>
      <c r="ULJ8" s="1"/>
      <c r="ULK8" s="1"/>
      <c r="ULL8" s="1"/>
      <c r="ULM8" s="1"/>
      <c r="ULN8" s="1"/>
      <c r="ULO8" s="1"/>
      <c r="ULP8" s="1"/>
      <c r="ULQ8" s="1"/>
      <c r="ULR8" s="1"/>
      <c r="ULS8" s="1"/>
      <c r="ULT8" s="1"/>
      <c r="ULU8" s="1"/>
      <c r="ULV8" s="1"/>
      <c r="ULW8" s="1"/>
      <c r="ULX8" s="1"/>
      <c r="ULY8" s="1"/>
      <c r="ULZ8" s="1"/>
      <c r="UMA8" s="1"/>
      <c r="UMB8" s="1"/>
      <c r="UMC8" s="1"/>
      <c r="UMD8" s="1"/>
      <c r="UME8" s="1"/>
      <c r="UMF8" s="1"/>
      <c r="UMG8" s="1"/>
      <c r="UMH8" s="1"/>
      <c r="UMI8" s="1"/>
      <c r="UMJ8" s="1"/>
      <c r="UMK8" s="1"/>
      <c r="UML8" s="1"/>
      <c r="UMM8" s="1"/>
      <c r="UMN8" s="1"/>
      <c r="UMO8" s="1"/>
      <c r="UMP8" s="1"/>
      <c r="UMQ8" s="1"/>
      <c r="UMR8" s="1"/>
      <c r="UMS8" s="1"/>
      <c r="UMT8" s="1"/>
      <c r="UMU8" s="1"/>
      <c r="UMV8" s="1"/>
      <c r="UMW8" s="1"/>
      <c r="UMX8" s="1"/>
      <c r="UMY8" s="1"/>
      <c r="UMZ8" s="1"/>
      <c r="UNA8" s="1"/>
      <c r="UNB8" s="1"/>
      <c r="UNC8" s="1"/>
      <c r="UND8" s="1"/>
      <c r="UNE8" s="1"/>
      <c r="UNF8" s="1"/>
      <c r="UNG8" s="1"/>
      <c r="UNH8" s="1"/>
      <c r="UNI8" s="1"/>
      <c r="UNJ8" s="1"/>
      <c r="UNK8" s="1"/>
      <c r="UNL8" s="1"/>
      <c r="UNM8" s="1"/>
      <c r="UNN8" s="1"/>
      <c r="UNO8" s="1"/>
      <c r="UNP8" s="1"/>
      <c r="UNQ8" s="1"/>
      <c r="UNR8" s="1"/>
      <c r="UNS8" s="1"/>
      <c r="UNT8" s="1"/>
      <c r="UNU8" s="1"/>
      <c r="UNV8" s="1"/>
      <c r="UNW8" s="1"/>
      <c r="UNX8" s="1"/>
      <c r="UNY8" s="1"/>
      <c r="UNZ8" s="1"/>
      <c r="UOA8" s="1"/>
      <c r="UOB8" s="1"/>
      <c r="UOC8" s="1"/>
      <c r="UOD8" s="1"/>
      <c r="UOE8" s="1"/>
      <c r="UOF8" s="1"/>
      <c r="UOG8" s="1"/>
      <c r="UOH8" s="1"/>
      <c r="UOI8" s="1"/>
      <c r="UOJ8" s="1"/>
      <c r="UOK8" s="1"/>
      <c r="UOL8" s="1"/>
      <c r="UOM8" s="1"/>
      <c r="UON8" s="1"/>
      <c r="UOO8" s="1"/>
      <c r="UOP8" s="1"/>
      <c r="UOQ8" s="1"/>
      <c r="UOR8" s="1"/>
      <c r="UOS8" s="1"/>
      <c r="UOT8" s="1"/>
      <c r="UOU8" s="1"/>
      <c r="UOV8" s="1"/>
      <c r="UOW8" s="1"/>
      <c r="UOX8" s="1"/>
      <c r="UOY8" s="1"/>
      <c r="UOZ8" s="1"/>
      <c r="UPA8" s="1"/>
      <c r="UPB8" s="1"/>
      <c r="UPC8" s="1"/>
      <c r="UPD8" s="1"/>
      <c r="UPE8" s="1"/>
      <c r="UPF8" s="1"/>
      <c r="UPG8" s="1"/>
      <c r="UPH8" s="1"/>
      <c r="UPI8" s="1"/>
      <c r="UPJ8" s="1"/>
      <c r="UPK8" s="1"/>
      <c r="UPL8" s="1"/>
      <c r="UPM8" s="1"/>
      <c r="UPN8" s="1"/>
      <c r="UPO8" s="1"/>
      <c r="UPP8" s="1"/>
      <c r="UPQ8" s="1"/>
      <c r="UPR8" s="1"/>
      <c r="UPS8" s="1"/>
      <c r="UPT8" s="1"/>
      <c r="UPU8" s="1"/>
      <c r="UPV8" s="1"/>
      <c r="UPW8" s="1"/>
      <c r="UPX8" s="1"/>
      <c r="UPY8" s="1"/>
      <c r="UPZ8" s="1"/>
      <c r="UQA8" s="1"/>
      <c r="UQB8" s="1"/>
      <c r="UQC8" s="1"/>
      <c r="UQD8" s="1"/>
      <c r="UQE8" s="1"/>
      <c r="UQF8" s="1"/>
      <c r="UQG8" s="1"/>
      <c r="UQH8" s="1"/>
      <c r="UQI8" s="1"/>
      <c r="UQJ8" s="1"/>
      <c r="UQK8" s="1"/>
      <c r="UQL8" s="1"/>
      <c r="UQM8" s="1"/>
      <c r="UQN8" s="1"/>
      <c r="UQO8" s="1"/>
      <c r="UQP8" s="1"/>
      <c r="UQQ8" s="1"/>
      <c r="UQR8" s="1"/>
      <c r="UQS8" s="1"/>
      <c r="UQT8" s="1"/>
      <c r="UQU8" s="1"/>
      <c r="UQV8" s="1"/>
      <c r="UQW8" s="1"/>
      <c r="UQX8" s="1"/>
      <c r="UQY8" s="1"/>
      <c r="UQZ8" s="1"/>
      <c r="URA8" s="1"/>
      <c r="URB8" s="1"/>
      <c r="URC8" s="1"/>
      <c r="URD8" s="1"/>
      <c r="URE8" s="1"/>
      <c r="URF8" s="1"/>
      <c r="URG8" s="1"/>
      <c r="URH8" s="1"/>
      <c r="URI8" s="1"/>
      <c r="URJ8" s="1"/>
      <c r="URK8" s="1"/>
      <c r="URL8" s="1"/>
      <c r="URM8" s="1"/>
      <c r="URN8" s="1"/>
      <c r="URO8" s="1"/>
      <c r="URP8" s="1"/>
      <c r="URQ8" s="1"/>
      <c r="URR8" s="1"/>
      <c r="URS8" s="1"/>
      <c r="URT8" s="1"/>
      <c r="URU8" s="1"/>
      <c r="URV8" s="1"/>
      <c r="URW8" s="1"/>
      <c r="URX8" s="1"/>
      <c r="URY8" s="1"/>
      <c r="URZ8" s="1"/>
      <c r="USA8" s="1"/>
      <c r="USB8" s="1"/>
      <c r="USC8" s="1"/>
      <c r="USD8" s="1"/>
      <c r="USE8" s="1"/>
      <c r="USF8" s="1"/>
      <c r="USG8" s="1"/>
      <c r="USH8" s="1"/>
      <c r="USI8" s="1"/>
      <c r="USJ8" s="1"/>
      <c r="USK8" s="1"/>
      <c r="USL8" s="1"/>
      <c r="USM8" s="1"/>
      <c r="USN8" s="1"/>
      <c r="USO8" s="1"/>
      <c r="USP8" s="1"/>
      <c r="USQ8" s="1"/>
      <c r="USR8" s="1"/>
      <c r="USS8" s="1"/>
      <c r="UST8" s="1"/>
      <c r="USU8" s="1"/>
      <c r="USV8" s="1"/>
      <c r="USW8" s="1"/>
      <c r="USX8" s="1"/>
      <c r="USY8" s="1"/>
      <c r="USZ8" s="1"/>
      <c r="UTA8" s="1"/>
      <c r="UTB8" s="1"/>
      <c r="UTC8" s="1"/>
      <c r="UTD8" s="1"/>
      <c r="UTE8" s="1"/>
      <c r="UTF8" s="1"/>
      <c r="UTG8" s="1"/>
      <c r="UTH8" s="1"/>
      <c r="UTI8" s="1"/>
      <c r="UTJ8" s="1"/>
      <c r="UTK8" s="1"/>
      <c r="UTL8" s="1"/>
      <c r="UTM8" s="1"/>
      <c r="UTN8" s="1"/>
      <c r="UTO8" s="1"/>
      <c r="UTP8" s="1"/>
      <c r="UTQ8" s="1"/>
      <c r="UTR8" s="1"/>
      <c r="UTS8" s="1"/>
      <c r="UTT8" s="1"/>
      <c r="UTU8" s="1"/>
      <c r="UTV8" s="1"/>
      <c r="UTW8" s="1"/>
      <c r="UTX8" s="1"/>
      <c r="UTY8" s="1"/>
      <c r="UTZ8" s="1"/>
      <c r="UUA8" s="1"/>
      <c r="UUB8" s="1"/>
      <c r="UUC8" s="1"/>
      <c r="UUD8" s="1"/>
      <c r="UUE8" s="1"/>
      <c r="UUF8" s="1"/>
      <c r="UUG8" s="1"/>
      <c r="UUH8" s="1"/>
      <c r="UUI8" s="1"/>
      <c r="UUJ8" s="1"/>
      <c r="UUK8" s="1"/>
      <c r="UUL8" s="1"/>
      <c r="UUM8" s="1"/>
      <c r="UUN8" s="1"/>
      <c r="UUO8" s="1"/>
      <c r="UUP8" s="1"/>
      <c r="UUQ8" s="1"/>
      <c r="UUR8" s="1"/>
      <c r="UUS8" s="1"/>
      <c r="UUT8" s="1"/>
      <c r="UUU8" s="1"/>
      <c r="UUV8" s="1"/>
      <c r="UUW8" s="1"/>
      <c r="UUX8" s="1"/>
      <c r="UUY8" s="1"/>
      <c r="UUZ8" s="1"/>
      <c r="UVA8" s="1"/>
      <c r="UVB8" s="1"/>
      <c r="UVC8" s="1"/>
      <c r="UVD8" s="1"/>
      <c r="UVE8" s="1"/>
      <c r="UVF8" s="1"/>
      <c r="UVG8" s="1"/>
      <c r="UVH8" s="1"/>
      <c r="UVI8" s="1"/>
      <c r="UVJ8" s="1"/>
      <c r="UVK8" s="1"/>
      <c r="UVL8" s="1"/>
      <c r="UVM8" s="1"/>
      <c r="UVN8" s="1"/>
      <c r="UVO8" s="1"/>
      <c r="UVP8" s="1"/>
      <c r="UVQ8" s="1"/>
      <c r="UVR8" s="1"/>
      <c r="UVS8" s="1"/>
      <c r="UVT8" s="1"/>
      <c r="UVU8" s="1"/>
      <c r="UVV8" s="1"/>
      <c r="UVW8" s="1"/>
      <c r="UVX8" s="1"/>
      <c r="UVY8" s="1"/>
      <c r="UVZ8" s="1"/>
      <c r="UWA8" s="1"/>
      <c r="UWB8" s="1"/>
      <c r="UWC8" s="1"/>
      <c r="UWD8" s="1"/>
      <c r="UWE8" s="1"/>
      <c r="UWF8" s="1"/>
      <c r="UWG8" s="1"/>
      <c r="UWH8" s="1"/>
      <c r="UWI8" s="1"/>
      <c r="UWJ8" s="1"/>
      <c r="UWK8" s="1"/>
      <c r="UWL8" s="1"/>
      <c r="UWM8" s="1"/>
      <c r="UWN8" s="1"/>
      <c r="UWO8" s="1"/>
      <c r="UWP8" s="1"/>
      <c r="UWQ8" s="1"/>
      <c r="UWR8" s="1"/>
      <c r="UWS8" s="1"/>
      <c r="UWT8" s="1"/>
      <c r="UWU8" s="1"/>
      <c r="UWV8" s="1"/>
      <c r="UWW8" s="1"/>
      <c r="UWX8" s="1"/>
      <c r="UWY8" s="1"/>
      <c r="UWZ8" s="1"/>
      <c r="UXA8" s="1"/>
      <c r="UXB8" s="1"/>
      <c r="UXC8" s="1"/>
      <c r="UXD8" s="1"/>
      <c r="UXE8" s="1"/>
      <c r="UXF8" s="1"/>
      <c r="UXG8" s="1"/>
      <c r="UXH8" s="1"/>
      <c r="UXI8" s="1"/>
      <c r="UXJ8" s="1"/>
      <c r="UXK8" s="1"/>
      <c r="UXL8" s="1"/>
      <c r="UXM8" s="1"/>
      <c r="UXN8" s="1"/>
      <c r="UXO8" s="1"/>
      <c r="UXP8" s="1"/>
      <c r="UXQ8" s="1"/>
      <c r="UXR8" s="1"/>
      <c r="UXS8" s="1"/>
      <c r="UXT8" s="1"/>
      <c r="UXU8" s="1"/>
      <c r="UXV8" s="1"/>
      <c r="UXW8" s="1"/>
      <c r="UXX8" s="1"/>
      <c r="UXY8" s="1"/>
      <c r="UXZ8" s="1"/>
      <c r="UYA8" s="1"/>
      <c r="UYB8" s="1"/>
      <c r="UYC8" s="1"/>
      <c r="UYD8" s="1"/>
      <c r="UYE8" s="1"/>
      <c r="UYF8" s="1"/>
      <c r="UYG8" s="1"/>
      <c r="UYH8" s="1"/>
      <c r="UYI8" s="1"/>
      <c r="UYJ8" s="1"/>
      <c r="UYK8" s="1"/>
      <c r="UYL8" s="1"/>
      <c r="UYM8" s="1"/>
      <c r="UYN8" s="1"/>
      <c r="UYO8" s="1"/>
      <c r="UYP8" s="1"/>
      <c r="UYQ8" s="1"/>
      <c r="UYR8" s="1"/>
      <c r="UYS8" s="1"/>
      <c r="UYT8" s="1"/>
      <c r="UYU8" s="1"/>
      <c r="UYV8" s="1"/>
      <c r="UYW8" s="1"/>
      <c r="UYX8" s="1"/>
      <c r="UYY8" s="1"/>
      <c r="UYZ8" s="1"/>
      <c r="UZA8" s="1"/>
      <c r="UZB8" s="1"/>
      <c r="UZC8" s="1"/>
      <c r="UZD8" s="1"/>
      <c r="UZE8" s="1"/>
      <c r="UZF8" s="1"/>
      <c r="UZG8" s="1"/>
      <c r="UZH8" s="1"/>
      <c r="UZI8" s="1"/>
      <c r="UZJ8" s="1"/>
      <c r="UZK8" s="1"/>
      <c r="UZL8" s="1"/>
      <c r="UZM8" s="1"/>
      <c r="UZN8" s="1"/>
      <c r="UZO8" s="1"/>
      <c r="UZP8" s="1"/>
      <c r="UZQ8" s="1"/>
      <c r="UZR8" s="1"/>
      <c r="UZS8" s="1"/>
      <c r="UZT8" s="1"/>
      <c r="UZU8" s="1"/>
      <c r="UZV8" s="1"/>
      <c r="UZW8" s="1"/>
      <c r="UZX8" s="1"/>
      <c r="UZY8" s="1"/>
      <c r="UZZ8" s="1"/>
      <c r="VAA8" s="1"/>
      <c r="VAB8" s="1"/>
      <c r="VAC8" s="1"/>
      <c r="VAD8" s="1"/>
      <c r="VAE8" s="1"/>
      <c r="VAF8" s="1"/>
      <c r="VAG8" s="1"/>
      <c r="VAH8" s="1"/>
      <c r="VAI8" s="1"/>
      <c r="VAJ8" s="1"/>
      <c r="VAK8" s="1"/>
      <c r="VAL8" s="1"/>
      <c r="VAM8" s="1"/>
      <c r="VAN8" s="1"/>
      <c r="VAO8" s="1"/>
      <c r="VAP8" s="1"/>
      <c r="VAQ8" s="1"/>
      <c r="VAR8" s="1"/>
      <c r="VAS8" s="1"/>
      <c r="VAT8" s="1"/>
      <c r="VAU8" s="1"/>
      <c r="VAV8" s="1"/>
      <c r="VAW8" s="1"/>
      <c r="VAX8" s="1"/>
      <c r="VAY8" s="1"/>
      <c r="VAZ8" s="1"/>
      <c r="VBA8" s="1"/>
      <c r="VBB8" s="1"/>
      <c r="VBC8" s="1"/>
      <c r="VBD8" s="1"/>
      <c r="VBE8" s="1"/>
      <c r="VBF8" s="1"/>
      <c r="VBG8" s="1"/>
      <c r="VBH8" s="1"/>
      <c r="VBI8" s="1"/>
      <c r="VBJ8" s="1"/>
      <c r="VBK8" s="1"/>
      <c r="VBL8" s="1"/>
      <c r="VBM8" s="1"/>
      <c r="VBN8" s="1"/>
      <c r="VBO8" s="1"/>
      <c r="VBP8" s="1"/>
      <c r="VBQ8" s="1"/>
      <c r="VBR8" s="1"/>
      <c r="VBS8" s="1"/>
      <c r="VBT8" s="1"/>
      <c r="VBU8" s="1"/>
      <c r="VBV8" s="1"/>
      <c r="VBW8" s="1"/>
      <c r="VBX8" s="1"/>
      <c r="VBY8" s="1"/>
      <c r="VBZ8" s="1"/>
      <c r="VCA8" s="1"/>
      <c r="VCB8" s="1"/>
      <c r="VCC8" s="1"/>
      <c r="VCD8" s="1"/>
      <c r="VCE8" s="1"/>
      <c r="VCF8" s="1"/>
      <c r="VCG8" s="1"/>
      <c r="VCH8" s="1"/>
      <c r="VCI8" s="1"/>
      <c r="VCJ8" s="1"/>
      <c r="VCK8" s="1"/>
      <c r="VCL8" s="1"/>
      <c r="VCM8" s="1"/>
      <c r="VCN8" s="1"/>
      <c r="VCO8" s="1"/>
      <c r="VCP8" s="1"/>
      <c r="VCQ8" s="1"/>
      <c r="VCR8" s="1"/>
      <c r="VCS8" s="1"/>
      <c r="VCT8" s="1"/>
      <c r="VCU8" s="1"/>
      <c r="VCV8" s="1"/>
      <c r="VCW8" s="1"/>
      <c r="VCX8" s="1"/>
      <c r="VCY8" s="1"/>
      <c r="VCZ8" s="1"/>
      <c r="VDA8" s="1"/>
      <c r="VDB8" s="1"/>
      <c r="VDC8" s="1"/>
      <c r="VDD8" s="1"/>
      <c r="VDE8" s="1"/>
      <c r="VDF8" s="1"/>
      <c r="VDG8" s="1"/>
      <c r="VDH8" s="1"/>
      <c r="VDI8" s="1"/>
      <c r="VDJ8" s="1"/>
      <c r="VDK8" s="1"/>
      <c r="VDL8" s="1"/>
      <c r="VDM8" s="1"/>
      <c r="VDN8" s="1"/>
      <c r="VDO8" s="1"/>
      <c r="VDP8" s="1"/>
      <c r="VDQ8" s="1"/>
      <c r="VDR8" s="1"/>
      <c r="VDS8" s="1"/>
      <c r="VDT8" s="1"/>
      <c r="VDU8" s="1"/>
      <c r="VDV8" s="1"/>
      <c r="VDW8" s="1"/>
      <c r="VDX8" s="1"/>
      <c r="VDY8" s="1"/>
      <c r="VDZ8" s="1"/>
      <c r="VEA8" s="1"/>
      <c r="VEB8" s="1"/>
      <c r="VEC8" s="1"/>
      <c r="VED8" s="1"/>
      <c r="VEE8" s="1"/>
      <c r="VEF8" s="1"/>
      <c r="VEG8" s="1"/>
      <c r="VEH8" s="1"/>
      <c r="VEI8" s="1"/>
      <c r="VEJ8" s="1"/>
      <c r="VEK8" s="1"/>
      <c r="VEL8" s="1"/>
      <c r="VEM8" s="1"/>
      <c r="VEN8" s="1"/>
      <c r="VEO8" s="1"/>
      <c r="VEP8" s="1"/>
      <c r="VEQ8" s="1"/>
      <c r="VER8" s="1"/>
      <c r="VES8" s="1"/>
      <c r="VET8" s="1"/>
      <c r="VEU8" s="1"/>
      <c r="VEV8" s="1"/>
      <c r="VEW8" s="1"/>
      <c r="VEX8" s="1"/>
      <c r="VEY8" s="1"/>
      <c r="VEZ8" s="1"/>
      <c r="VFA8" s="1"/>
      <c r="VFB8" s="1"/>
      <c r="VFC8" s="1"/>
      <c r="VFD8" s="1"/>
      <c r="VFE8" s="1"/>
      <c r="VFF8" s="1"/>
      <c r="VFG8" s="1"/>
      <c r="VFH8" s="1"/>
      <c r="VFI8" s="1"/>
      <c r="VFJ8" s="1"/>
      <c r="VFK8" s="1"/>
      <c r="VFL8" s="1"/>
      <c r="VFM8" s="1"/>
      <c r="VFN8" s="1"/>
      <c r="VFO8" s="1"/>
      <c r="VFP8" s="1"/>
      <c r="VFQ8" s="1"/>
      <c r="VFR8" s="1"/>
      <c r="VFS8" s="1"/>
      <c r="VFT8" s="1"/>
      <c r="VFU8" s="1"/>
      <c r="VFV8" s="1"/>
      <c r="VFW8" s="1"/>
      <c r="VFX8" s="1"/>
      <c r="VFY8" s="1"/>
      <c r="VFZ8" s="1"/>
      <c r="VGA8" s="1"/>
      <c r="VGB8" s="1"/>
      <c r="VGC8" s="1"/>
      <c r="VGD8" s="1"/>
      <c r="VGE8" s="1"/>
      <c r="VGF8" s="1"/>
      <c r="VGG8" s="1"/>
      <c r="VGH8" s="1"/>
      <c r="VGI8" s="1"/>
      <c r="VGJ8" s="1"/>
      <c r="VGK8" s="1"/>
      <c r="VGL8" s="1"/>
      <c r="VGM8" s="1"/>
      <c r="VGN8" s="1"/>
      <c r="VGO8" s="1"/>
      <c r="VGP8" s="1"/>
      <c r="VGQ8" s="1"/>
      <c r="VGR8" s="1"/>
      <c r="VGS8" s="1"/>
      <c r="VGT8" s="1"/>
      <c r="VGU8" s="1"/>
      <c r="VGV8" s="1"/>
      <c r="VGW8" s="1"/>
      <c r="VGX8" s="1"/>
      <c r="VGY8" s="1"/>
      <c r="VGZ8" s="1"/>
      <c r="VHA8" s="1"/>
      <c r="VHB8" s="1"/>
      <c r="VHC8" s="1"/>
      <c r="VHD8" s="1"/>
      <c r="VHE8" s="1"/>
      <c r="VHF8" s="1"/>
      <c r="VHG8" s="1"/>
      <c r="VHH8" s="1"/>
      <c r="VHI8" s="1"/>
      <c r="VHJ8" s="1"/>
      <c r="VHK8" s="1"/>
      <c r="VHL8" s="1"/>
      <c r="VHM8" s="1"/>
      <c r="VHN8" s="1"/>
      <c r="VHO8" s="1"/>
      <c r="VHP8" s="1"/>
      <c r="VHQ8" s="1"/>
      <c r="VHR8" s="1"/>
      <c r="VHS8" s="1"/>
      <c r="VHT8" s="1"/>
      <c r="VHU8" s="1"/>
      <c r="VHV8" s="1"/>
      <c r="VHW8" s="1"/>
      <c r="VHX8" s="1"/>
      <c r="VHY8" s="1"/>
      <c r="VHZ8" s="1"/>
      <c r="VIA8" s="1"/>
      <c r="VIB8" s="1"/>
      <c r="VIC8" s="1"/>
      <c r="VID8" s="1"/>
      <c r="VIE8" s="1"/>
      <c r="VIF8" s="1"/>
      <c r="VIG8" s="1"/>
      <c r="VIH8" s="1"/>
      <c r="VII8" s="1"/>
      <c r="VIJ8" s="1"/>
      <c r="VIK8" s="1"/>
      <c r="VIL8" s="1"/>
      <c r="VIM8" s="1"/>
      <c r="VIN8" s="1"/>
      <c r="VIO8" s="1"/>
      <c r="VIP8" s="1"/>
      <c r="VIQ8" s="1"/>
      <c r="VIR8" s="1"/>
      <c r="VIS8" s="1"/>
      <c r="VIT8" s="1"/>
      <c r="VIU8" s="1"/>
      <c r="VIV8" s="1"/>
      <c r="VIW8" s="1"/>
      <c r="VIX8" s="1"/>
      <c r="VIY8" s="1"/>
      <c r="VIZ8" s="1"/>
      <c r="VJA8" s="1"/>
      <c r="VJB8" s="1"/>
      <c r="VJC8" s="1"/>
      <c r="VJD8" s="1"/>
      <c r="VJE8" s="1"/>
      <c r="VJF8" s="1"/>
      <c r="VJG8" s="1"/>
      <c r="VJH8" s="1"/>
      <c r="VJI8" s="1"/>
      <c r="VJJ8" s="1"/>
      <c r="VJK8" s="1"/>
      <c r="VJL8" s="1"/>
      <c r="VJM8" s="1"/>
      <c r="VJN8" s="1"/>
      <c r="VJO8" s="1"/>
      <c r="VJP8" s="1"/>
      <c r="VJQ8" s="1"/>
      <c r="VJR8" s="1"/>
      <c r="VJS8" s="1"/>
      <c r="VJT8" s="1"/>
      <c r="VJU8" s="1"/>
      <c r="VJV8" s="1"/>
      <c r="VJW8" s="1"/>
      <c r="VJX8" s="1"/>
      <c r="VJY8" s="1"/>
      <c r="VJZ8" s="1"/>
      <c r="VKA8" s="1"/>
      <c r="VKB8" s="1"/>
      <c r="VKC8" s="1"/>
      <c r="VKD8" s="1"/>
      <c r="VKE8" s="1"/>
      <c r="VKF8" s="1"/>
      <c r="VKG8" s="1"/>
      <c r="VKH8" s="1"/>
      <c r="VKI8" s="1"/>
      <c r="VKJ8" s="1"/>
      <c r="VKK8" s="1"/>
      <c r="VKL8" s="1"/>
      <c r="VKM8" s="1"/>
      <c r="VKN8" s="1"/>
      <c r="VKO8" s="1"/>
      <c r="VKP8" s="1"/>
      <c r="VKQ8" s="1"/>
      <c r="VKR8" s="1"/>
      <c r="VKS8" s="1"/>
      <c r="VKT8" s="1"/>
      <c r="VKU8" s="1"/>
      <c r="VKV8" s="1"/>
      <c r="VKW8" s="1"/>
      <c r="VKX8" s="1"/>
      <c r="VKY8" s="1"/>
      <c r="VKZ8" s="1"/>
      <c r="VLA8" s="1"/>
      <c r="VLB8" s="1"/>
      <c r="VLC8" s="1"/>
      <c r="VLD8" s="1"/>
      <c r="VLE8" s="1"/>
      <c r="VLF8" s="1"/>
      <c r="VLG8" s="1"/>
      <c r="VLH8" s="1"/>
      <c r="VLI8" s="1"/>
      <c r="VLJ8" s="1"/>
      <c r="VLK8" s="1"/>
      <c r="VLL8" s="1"/>
      <c r="VLM8" s="1"/>
      <c r="VLN8" s="1"/>
      <c r="VLO8" s="1"/>
      <c r="VLP8" s="1"/>
      <c r="VLQ8" s="1"/>
      <c r="VLR8" s="1"/>
      <c r="VLS8" s="1"/>
      <c r="VLT8" s="1"/>
      <c r="VLU8" s="1"/>
      <c r="VLV8" s="1"/>
      <c r="VLW8" s="1"/>
      <c r="VLX8" s="1"/>
      <c r="VLY8" s="1"/>
      <c r="VLZ8" s="1"/>
      <c r="VMA8" s="1"/>
      <c r="VMB8" s="1"/>
      <c r="VMC8" s="1"/>
      <c r="VMD8" s="1"/>
      <c r="VME8" s="1"/>
      <c r="VMF8" s="1"/>
      <c r="VMG8" s="1"/>
      <c r="VMH8" s="1"/>
      <c r="VMI8" s="1"/>
      <c r="VMJ8" s="1"/>
      <c r="VMK8" s="1"/>
      <c r="VML8" s="1"/>
      <c r="VMM8" s="1"/>
      <c r="VMN8" s="1"/>
      <c r="VMO8" s="1"/>
      <c r="VMP8" s="1"/>
      <c r="VMQ8" s="1"/>
      <c r="VMR8" s="1"/>
      <c r="VMS8" s="1"/>
      <c r="VMT8" s="1"/>
      <c r="VMU8" s="1"/>
      <c r="VMV8" s="1"/>
      <c r="VMW8" s="1"/>
      <c r="VMX8" s="1"/>
      <c r="VMY8" s="1"/>
      <c r="VMZ8" s="1"/>
      <c r="VNA8" s="1"/>
      <c r="VNB8" s="1"/>
      <c r="VNC8" s="1"/>
      <c r="VND8" s="1"/>
      <c r="VNE8" s="1"/>
      <c r="VNF8" s="1"/>
      <c r="VNG8" s="1"/>
      <c r="VNH8" s="1"/>
      <c r="VNI8" s="1"/>
      <c r="VNJ8" s="1"/>
      <c r="VNK8" s="1"/>
      <c r="VNL8" s="1"/>
      <c r="VNM8" s="1"/>
      <c r="VNN8" s="1"/>
      <c r="VNO8" s="1"/>
      <c r="VNP8" s="1"/>
      <c r="VNQ8" s="1"/>
      <c r="VNR8" s="1"/>
      <c r="VNS8" s="1"/>
      <c r="VNT8" s="1"/>
      <c r="VNU8" s="1"/>
      <c r="VNV8" s="1"/>
      <c r="VNW8" s="1"/>
      <c r="VNX8" s="1"/>
      <c r="VNY8" s="1"/>
      <c r="VNZ8" s="1"/>
      <c r="VOA8" s="1"/>
      <c r="VOB8" s="1"/>
      <c r="VOC8" s="1"/>
      <c r="VOD8" s="1"/>
      <c r="VOE8" s="1"/>
      <c r="VOF8" s="1"/>
      <c r="VOG8" s="1"/>
      <c r="VOH8" s="1"/>
      <c r="VOI8" s="1"/>
      <c r="VOJ8" s="1"/>
      <c r="VOK8" s="1"/>
      <c r="VOL8" s="1"/>
      <c r="VOM8" s="1"/>
      <c r="VON8" s="1"/>
      <c r="VOO8" s="1"/>
      <c r="VOP8" s="1"/>
      <c r="VOQ8" s="1"/>
      <c r="VOR8" s="1"/>
      <c r="VOS8" s="1"/>
      <c r="VOT8" s="1"/>
      <c r="VOU8" s="1"/>
      <c r="VOV8" s="1"/>
      <c r="VOW8" s="1"/>
      <c r="VOX8" s="1"/>
      <c r="VOY8" s="1"/>
      <c r="VOZ8" s="1"/>
      <c r="VPA8" s="1"/>
      <c r="VPB8" s="1"/>
      <c r="VPC8" s="1"/>
      <c r="VPD8" s="1"/>
      <c r="VPE8" s="1"/>
      <c r="VPF8" s="1"/>
      <c r="VPG8" s="1"/>
      <c r="VPH8" s="1"/>
      <c r="VPI8" s="1"/>
      <c r="VPJ8" s="1"/>
      <c r="VPK8" s="1"/>
      <c r="VPL8" s="1"/>
      <c r="VPM8" s="1"/>
      <c r="VPN8" s="1"/>
      <c r="VPO8" s="1"/>
      <c r="VPP8" s="1"/>
      <c r="VPQ8" s="1"/>
      <c r="VPR8" s="1"/>
      <c r="VPS8" s="1"/>
      <c r="VPT8" s="1"/>
      <c r="VPU8" s="1"/>
      <c r="VPV8" s="1"/>
      <c r="VPW8" s="1"/>
      <c r="VPX8" s="1"/>
      <c r="VPY8" s="1"/>
      <c r="VPZ8" s="1"/>
      <c r="VQA8" s="1"/>
      <c r="VQB8" s="1"/>
      <c r="VQC8" s="1"/>
      <c r="VQD8" s="1"/>
      <c r="VQE8" s="1"/>
      <c r="VQF8" s="1"/>
      <c r="VQG8" s="1"/>
      <c r="VQH8" s="1"/>
      <c r="VQI8" s="1"/>
      <c r="VQJ8" s="1"/>
      <c r="VQK8" s="1"/>
      <c r="VQL8" s="1"/>
      <c r="VQM8" s="1"/>
      <c r="VQN8" s="1"/>
      <c r="VQO8" s="1"/>
      <c r="VQP8" s="1"/>
      <c r="VQQ8" s="1"/>
      <c r="VQR8" s="1"/>
      <c r="VQS8" s="1"/>
      <c r="VQT8" s="1"/>
      <c r="VQU8" s="1"/>
      <c r="VQV8" s="1"/>
      <c r="VQW8" s="1"/>
      <c r="VQX8" s="1"/>
      <c r="VQY8" s="1"/>
      <c r="VQZ8" s="1"/>
      <c r="VRA8" s="1"/>
      <c r="VRB8" s="1"/>
      <c r="VRC8" s="1"/>
      <c r="VRD8" s="1"/>
      <c r="VRE8" s="1"/>
      <c r="VRF8" s="1"/>
      <c r="VRG8" s="1"/>
      <c r="VRH8" s="1"/>
      <c r="VRI8" s="1"/>
      <c r="VRJ8" s="1"/>
      <c r="VRK8" s="1"/>
      <c r="VRL8" s="1"/>
      <c r="VRM8" s="1"/>
      <c r="VRN8" s="1"/>
      <c r="VRO8" s="1"/>
      <c r="VRP8" s="1"/>
      <c r="VRQ8" s="1"/>
      <c r="VRR8" s="1"/>
      <c r="VRS8" s="1"/>
      <c r="VRT8" s="1"/>
      <c r="VRU8" s="1"/>
      <c r="VRV8" s="1"/>
      <c r="VRW8" s="1"/>
      <c r="VRX8" s="1"/>
      <c r="VRY8" s="1"/>
      <c r="VRZ8" s="1"/>
      <c r="VSA8" s="1"/>
      <c r="VSB8" s="1"/>
      <c r="VSC8" s="1"/>
      <c r="VSD8" s="1"/>
      <c r="VSE8" s="1"/>
      <c r="VSF8" s="1"/>
      <c r="VSG8" s="1"/>
      <c r="VSH8" s="1"/>
      <c r="VSI8" s="1"/>
      <c r="VSJ8" s="1"/>
      <c r="VSK8" s="1"/>
      <c r="VSL8" s="1"/>
      <c r="VSM8" s="1"/>
      <c r="VSN8" s="1"/>
      <c r="VSO8" s="1"/>
      <c r="VSP8" s="1"/>
      <c r="VSQ8" s="1"/>
      <c r="VSR8" s="1"/>
      <c r="VSS8" s="1"/>
      <c r="VST8" s="1"/>
      <c r="VSU8" s="1"/>
      <c r="VSV8" s="1"/>
      <c r="VSW8" s="1"/>
      <c r="VSX8" s="1"/>
      <c r="VSY8" s="1"/>
      <c r="VSZ8" s="1"/>
      <c r="VTA8" s="1"/>
      <c r="VTB8" s="1"/>
      <c r="VTC8" s="1"/>
      <c r="VTD8" s="1"/>
      <c r="VTE8" s="1"/>
      <c r="VTF8" s="1"/>
      <c r="VTG8" s="1"/>
      <c r="VTH8" s="1"/>
      <c r="VTI8" s="1"/>
      <c r="VTJ8" s="1"/>
      <c r="VTK8" s="1"/>
      <c r="VTL8" s="1"/>
      <c r="VTM8" s="1"/>
      <c r="VTN8" s="1"/>
      <c r="VTO8" s="1"/>
      <c r="VTP8" s="1"/>
      <c r="VTQ8" s="1"/>
      <c r="VTR8" s="1"/>
      <c r="VTS8" s="1"/>
      <c r="VTT8" s="1"/>
      <c r="VTU8" s="1"/>
      <c r="VTV8" s="1"/>
      <c r="VTW8" s="1"/>
      <c r="VTX8" s="1"/>
      <c r="VTY8" s="1"/>
      <c r="VTZ8" s="1"/>
      <c r="VUA8" s="1"/>
      <c r="VUB8" s="1"/>
      <c r="VUC8" s="1"/>
      <c r="VUD8" s="1"/>
      <c r="VUE8" s="1"/>
      <c r="VUF8" s="1"/>
      <c r="VUG8" s="1"/>
      <c r="VUH8" s="1"/>
      <c r="VUI8" s="1"/>
      <c r="VUJ8" s="1"/>
      <c r="VUK8" s="1"/>
      <c r="VUL8" s="1"/>
      <c r="VUM8" s="1"/>
      <c r="VUN8" s="1"/>
      <c r="VUO8" s="1"/>
      <c r="VUP8" s="1"/>
      <c r="VUQ8" s="1"/>
      <c r="VUR8" s="1"/>
      <c r="VUS8" s="1"/>
      <c r="VUT8" s="1"/>
      <c r="VUU8" s="1"/>
      <c r="VUV8" s="1"/>
      <c r="VUW8" s="1"/>
      <c r="VUX8" s="1"/>
      <c r="VUY8" s="1"/>
      <c r="VUZ8" s="1"/>
      <c r="VVA8" s="1"/>
      <c r="VVB8" s="1"/>
      <c r="VVC8" s="1"/>
      <c r="VVD8" s="1"/>
      <c r="VVE8" s="1"/>
      <c r="VVF8" s="1"/>
      <c r="VVG8" s="1"/>
      <c r="VVH8" s="1"/>
      <c r="VVI8" s="1"/>
      <c r="VVJ8" s="1"/>
      <c r="VVK8" s="1"/>
      <c r="VVL8" s="1"/>
      <c r="VVM8" s="1"/>
      <c r="VVN8" s="1"/>
      <c r="VVO8" s="1"/>
      <c r="VVP8" s="1"/>
      <c r="VVQ8" s="1"/>
      <c r="VVR8" s="1"/>
      <c r="VVS8" s="1"/>
      <c r="VVT8" s="1"/>
      <c r="VVU8" s="1"/>
      <c r="VVV8" s="1"/>
      <c r="VVW8" s="1"/>
      <c r="VVX8" s="1"/>
      <c r="VVY8" s="1"/>
      <c r="VVZ8" s="1"/>
      <c r="VWA8" s="1"/>
      <c r="VWB8" s="1"/>
      <c r="VWC8" s="1"/>
      <c r="VWD8" s="1"/>
      <c r="VWE8" s="1"/>
      <c r="VWF8" s="1"/>
      <c r="VWG8" s="1"/>
      <c r="VWH8" s="1"/>
      <c r="VWI8" s="1"/>
      <c r="VWJ8" s="1"/>
      <c r="VWK8" s="1"/>
      <c r="VWL8" s="1"/>
      <c r="VWM8" s="1"/>
      <c r="VWN8" s="1"/>
      <c r="VWO8" s="1"/>
      <c r="VWP8" s="1"/>
      <c r="VWQ8" s="1"/>
      <c r="VWR8" s="1"/>
      <c r="VWS8" s="1"/>
      <c r="VWT8" s="1"/>
      <c r="VWU8" s="1"/>
      <c r="VWV8" s="1"/>
      <c r="VWW8" s="1"/>
      <c r="VWX8" s="1"/>
      <c r="VWY8" s="1"/>
      <c r="VWZ8" s="1"/>
      <c r="VXA8" s="1"/>
      <c r="VXB8" s="1"/>
      <c r="VXC8" s="1"/>
      <c r="VXD8" s="1"/>
      <c r="VXE8" s="1"/>
      <c r="VXF8" s="1"/>
      <c r="VXG8" s="1"/>
      <c r="VXH8" s="1"/>
      <c r="VXI8" s="1"/>
      <c r="VXJ8" s="1"/>
      <c r="VXK8" s="1"/>
      <c r="VXL8" s="1"/>
      <c r="VXM8" s="1"/>
      <c r="VXN8" s="1"/>
      <c r="VXO8" s="1"/>
      <c r="VXP8" s="1"/>
      <c r="VXQ8" s="1"/>
      <c r="VXR8" s="1"/>
      <c r="VXS8" s="1"/>
      <c r="VXT8" s="1"/>
      <c r="VXU8" s="1"/>
      <c r="VXV8" s="1"/>
      <c r="VXW8" s="1"/>
      <c r="VXX8" s="1"/>
      <c r="VXY8" s="1"/>
      <c r="VXZ8" s="1"/>
      <c r="VYA8" s="1"/>
      <c r="VYB8" s="1"/>
      <c r="VYC8" s="1"/>
      <c r="VYD8" s="1"/>
      <c r="VYE8" s="1"/>
      <c r="VYF8" s="1"/>
      <c r="VYG8" s="1"/>
      <c r="VYH8" s="1"/>
      <c r="VYI8" s="1"/>
      <c r="VYJ8" s="1"/>
      <c r="VYK8" s="1"/>
      <c r="VYL8" s="1"/>
      <c r="VYM8" s="1"/>
      <c r="VYN8" s="1"/>
      <c r="VYO8" s="1"/>
      <c r="VYP8" s="1"/>
      <c r="VYQ8" s="1"/>
      <c r="VYR8" s="1"/>
      <c r="VYS8" s="1"/>
      <c r="VYT8" s="1"/>
      <c r="VYU8" s="1"/>
      <c r="VYV8" s="1"/>
      <c r="VYW8" s="1"/>
      <c r="VYX8" s="1"/>
      <c r="VYY8" s="1"/>
      <c r="VYZ8" s="1"/>
      <c r="VZA8" s="1"/>
      <c r="VZB8" s="1"/>
      <c r="VZC8" s="1"/>
      <c r="VZD8" s="1"/>
      <c r="VZE8" s="1"/>
      <c r="VZF8" s="1"/>
      <c r="VZG8" s="1"/>
      <c r="VZH8" s="1"/>
      <c r="VZI8" s="1"/>
      <c r="VZJ8" s="1"/>
      <c r="VZK8" s="1"/>
      <c r="VZL8" s="1"/>
      <c r="VZM8" s="1"/>
      <c r="VZN8" s="1"/>
      <c r="VZO8" s="1"/>
      <c r="VZP8" s="1"/>
      <c r="VZQ8" s="1"/>
      <c r="VZR8" s="1"/>
      <c r="VZS8" s="1"/>
      <c r="VZT8" s="1"/>
      <c r="VZU8" s="1"/>
      <c r="VZV8" s="1"/>
      <c r="VZW8" s="1"/>
      <c r="VZX8" s="1"/>
      <c r="VZY8" s="1"/>
      <c r="VZZ8" s="1"/>
      <c r="WAA8" s="1"/>
      <c r="WAB8" s="1"/>
      <c r="WAC8" s="1"/>
      <c r="WAD8" s="1"/>
      <c r="WAE8" s="1"/>
      <c r="WAF8" s="1"/>
      <c r="WAG8" s="1"/>
      <c r="WAH8" s="1"/>
      <c r="WAI8" s="1"/>
      <c r="WAJ8" s="1"/>
      <c r="WAK8" s="1"/>
      <c r="WAL8" s="1"/>
      <c r="WAM8" s="1"/>
      <c r="WAN8" s="1"/>
      <c r="WAO8" s="1"/>
      <c r="WAP8" s="1"/>
      <c r="WAQ8" s="1"/>
      <c r="WAR8" s="1"/>
      <c r="WAS8" s="1"/>
      <c r="WAT8" s="1"/>
      <c r="WAU8" s="1"/>
      <c r="WAV8" s="1"/>
      <c r="WAW8" s="1"/>
      <c r="WAX8" s="1"/>
      <c r="WAY8" s="1"/>
      <c r="WAZ8" s="1"/>
      <c r="WBA8" s="1"/>
      <c r="WBB8" s="1"/>
      <c r="WBC8" s="1"/>
      <c r="WBD8" s="1"/>
      <c r="WBE8" s="1"/>
      <c r="WBF8" s="1"/>
      <c r="WBG8" s="1"/>
      <c r="WBH8" s="1"/>
      <c r="WBI8" s="1"/>
      <c r="WBJ8" s="1"/>
      <c r="WBK8" s="1"/>
      <c r="WBL8" s="1"/>
      <c r="WBM8" s="1"/>
      <c r="WBN8" s="1"/>
      <c r="WBO8" s="1"/>
      <c r="WBP8" s="1"/>
      <c r="WBQ8" s="1"/>
      <c r="WBR8" s="1"/>
      <c r="WBS8" s="1"/>
      <c r="WBT8" s="1"/>
      <c r="WBU8" s="1"/>
      <c r="WBV8" s="1"/>
      <c r="WBW8" s="1"/>
      <c r="WBX8" s="1"/>
      <c r="WBY8" s="1"/>
      <c r="WBZ8" s="1"/>
      <c r="WCA8" s="1"/>
      <c r="WCB8" s="1"/>
      <c r="WCC8" s="1"/>
      <c r="WCD8" s="1"/>
      <c r="WCE8" s="1"/>
      <c r="WCF8" s="1"/>
      <c r="WCG8" s="1"/>
      <c r="WCH8" s="1"/>
      <c r="WCI8" s="1"/>
      <c r="WCJ8" s="1"/>
      <c r="WCK8" s="1"/>
      <c r="WCL8" s="1"/>
      <c r="WCM8" s="1"/>
      <c r="WCN8" s="1"/>
      <c r="WCO8" s="1"/>
      <c r="WCP8" s="1"/>
      <c r="WCQ8" s="1"/>
      <c r="WCR8" s="1"/>
      <c r="WCS8" s="1"/>
      <c r="WCT8" s="1"/>
      <c r="WCU8" s="1"/>
      <c r="WCV8" s="1"/>
      <c r="WCW8" s="1"/>
      <c r="WCX8" s="1"/>
      <c r="WCY8" s="1"/>
      <c r="WCZ8" s="1"/>
      <c r="WDA8" s="1"/>
      <c r="WDB8" s="1"/>
      <c r="WDC8" s="1"/>
      <c r="WDD8" s="1"/>
      <c r="WDE8" s="1"/>
      <c r="WDF8" s="1"/>
      <c r="WDG8" s="1"/>
      <c r="WDH8" s="1"/>
      <c r="WDI8" s="1"/>
      <c r="WDJ8" s="1"/>
      <c r="WDK8" s="1"/>
      <c r="WDL8" s="1"/>
      <c r="WDM8" s="1"/>
      <c r="WDN8" s="1"/>
      <c r="WDO8" s="1"/>
      <c r="WDP8" s="1"/>
      <c r="WDQ8" s="1"/>
      <c r="WDR8" s="1"/>
      <c r="WDS8" s="1"/>
      <c r="WDT8" s="1"/>
      <c r="WDU8" s="1"/>
      <c r="WDV8" s="1"/>
      <c r="WDW8" s="1"/>
      <c r="WDX8" s="1"/>
      <c r="WDY8" s="1"/>
      <c r="WDZ8" s="1"/>
      <c r="WEA8" s="1"/>
      <c r="WEB8" s="1"/>
      <c r="WEC8" s="1"/>
      <c r="WED8" s="1"/>
      <c r="WEE8" s="1"/>
      <c r="WEF8" s="1"/>
      <c r="WEG8" s="1"/>
      <c r="WEH8" s="1"/>
      <c r="WEI8" s="1"/>
      <c r="WEJ8" s="1"/>
      <c r="WEK8" s="1"/>
      <c r="WEL8" s="1"/>
      <c r="WEM8" s="1"/>
      <c r="WEN8" s="1"/>
      <c r="WEO8" s="1"/>
      <c r="WEP8" s="1"/>
      <c r="WEQ8" s="1"/>
      <c r="WER8" s="1"/>
      <c r="WES8" s="1"/>
      <c r="WET8" s="1"/>
      <c r="WEU8" s="1"/>
      <c r="WEV8" s="1"/>
      <c r="WEW8" s="1"/>
      <c r="WEX8" s="1"/>
      <c r="WEY8" s="1"/>
      <c r="WEZ8" s="1"/>
      <c r="WFA8" s="1"/>
      <c r="WFB8" s="1"/>
      <c r="WFC8" s="1"/>
      <c r="WFD8" s="1"/>
      <c r="WFE8" s="1"/>
      <c r="WFF8" s="1"/>
      <c r="WFG8" s="1"/>
      <c r="WFH8" s="1"/>
      <c r="WFI8" s="1"/>
      <c r="WFJ8" s="1"/>
      <c r="WFK8" s="1"/>
      <c r="WFL8" s="1"/>
      <c r="WFM8" s="1"/>
      <c r="WFN8" s="1"/>
      <c r="WFO8" s="1"/>
      <c r="WFP8" s="1"/>
      <c r="WFQ8" s="1"/>
      <c r="WFR8" s="1"/>
      <c r="WFS8" s="1"/>
      <c r="WFT8" s="1"/>
      <c r="WFU8" s="1"/>
      <c r="WFV8" s="1"/>
      <c r="WFW8" s="1"/>
      <c r="WFX8" s="1"/>
      <c r="WFY8" s="1"/>
      <c r="WFZ8" s="1"/>
      <c r="WGA8" s="1"/>
      <c r="WGB8" s="1"/>
      <c r="WGC8" s="1"/>
      <c r="WGD8" s="1"/>
      <c r="WGE8" s="1"/>
      <c r="WGF8" s="1"/>
      <c r="WGG8" s="1"/>
      <c r="WGH8" s="1"/>
      <c r="WGI8" s="1"/>
      <c r="WGJ8" s="1"/>
      <c r="WGK8" s="1"/>
      <c r="WGL8" s="1"/>
      <c r="WGM8" s="1"/>
      <c r="WGN8" s="1"/>
      <c r="WGO8" s="1"/>
      <c r="WGP8" s="1"/>
      <c r="WGQ8" s="1"/>
      <c r="WGR8" s="1"/>
      <c r="WGS8" s="1"/>
      <c r="WGT8" s="1"/>
      <c r="WGU8" s="1"/>
      <c r="WGV8" s="1"/>
      <c r="WGW8" s="1"/>
      <c r="WGX8" s="1"/>
      <c r="WGY8" s="1"/>
      <c r="WGZ8" s="1"/>
      <c r="WHA8" s="1"/>
      <c r="WHB8" s="1"/>
      <c r="WHC8" s="1"/>
      <c r="WHD8" s="1"/>
      <c r="WHE8" s="1"/>
      <c r="WHF8" s="1"/>
      <c r="WHG8" s="1"/>
      <c r="WHH8" s="1"/>
      <c r="WHI8" s="1"/>
      <c r="WHJ8" s="1"/>
      <c r="WHK8" s="1"/>
      <c r="WHL8" s="1"/>
      <c r="WHM8" s="1"/>
      <c r="WHN8" s="1"/>
      <c r="WHO8" s="1"/>
      <c r="WHP8" s="1"/>
      <c r="WHQ8" s="1"/>
      <c r="WHR8" s="1"/>
      <c r="WHS8" s="1"/>
      <c r="WHT8" s="1"/>
      <c r="WHU8" s="1"/>
      <c r="WHV8" s="1"/>
      <c r="WHW8" s="1"/>
      <c r="WHX8" s="1"/>
      <c r="WHY8" s="1"/>
      <c r="WHZ8" s="1"/>
      <c r="WIA8" s="1"/>
      <c r="WIB8" s="1"/>
      <c r="WIC8" s="1"/>
      <c r="WID8" s="1"/>
      <c r="WIE8" s="1"/>
      <c r="WIF8" s="1"/>
      <c r="WIG8" s="1"/>
      <c r="WIH8" s="1"/>
      <c r="WII8" s="1"/>
      <c r="WIJ8" s="1"/>
      <c r="WIK8" s="1"/>
      <c r="WIL8" s="1"/>
      <c r="WIM8" s="1"/>
      <c r="WIN8" s="1"/>
      <c r="WIO8" s="1"/>
      <c r="WIP8" s="1"/>
      <c r="WIQ8" s="1"/>
      <c r="WIR8" s="1"/>
      <c r="WIS8" s="1"/>
      <c r="WIT8" s="1"/>
      <c r="WIU8" s="1"/>
      <c r="WIV8" s="1"/>
      <c r="WIW8" s="1"/>
      <c r="WIX8" s="1"/>
      <c r="WIY8" s="1"/>
      <c r="WIZ8" s="1"/>
      <c r="WJA8" s="1"/>
      <c r="WJB8" s="1"/>
      <c r="WJC8" s="1"/>
      <c r="WJD8" s="1"/>
      <c r="WJE8" s="1"/>
      <c r="WJF8" s="1"/>
      <c r="WJG8" s="1"/>
      <c r="WJH8" s="1"/>
      <c r="WJI8" s="1"/>
      <c r="WJJ8" s="1"/>
      <c r="WJK8" s="1"/>
      <c r="WJL8" s="1"/>
      <c r="WJM8" s="1"/>
      <c r="WJN8" s="1"/>
      <c r="WJO8" s="1"/>
      <c r="WJP8" s="1"/>
      <c r="WJQ8" s="1"/>
      <c r="WJR8" s="1"/>
      <c r="WJS8" s="1"/>
      <c r="WJT8" s="1"/>
      <c r="WJU8" s="1"/>
      <c r="WJV8" s="1"/>
      <c r="WJW8" s="1"/>
      <c r="WJX8" s="1"/>
      <c r="WJY8" s="1"/>
      <c r="WJZ8" s="1"/>
      <c r="WKA8" s="1"/>
      <c r="WKB8" s="1"/>
      <c r="WKC8" s="1"/>
      <c r="WKD8" s="1"/>
      <c r="WKE8" s="1"/>
      <c r="WKF8" s="1"/>
      <c r="WKG8" s="1"/>
      <c r="WKH8" s="1"/>
      <c r="WKI8" s="1"/>
      <c r="WKJ8" s="1"/>
      <c r="WKK8" s="1"/>
      <c r="WKL8" s="1"/>
      <c r="WKM8" s="1"/>
      <c r="WKN8" s="1"/>
      <c r="WKO8" s="1"/>
      <c r="WKP8" s="1"/>
      <c r="WKQ8" s="1"/>
      <c r="WKR8" s="1"/>
      <c r="WKS8" s="1"/>
      <c r="WKT8" s="1"/>
      <c r="WKU8" s="1"/>
      <c r="WKV8" s="1"/>
      <c r="WKW8" s="1"/>
      <c r="WKX8" s="1"/>
      <c r="WKY8" s="1"/>
      <c r="WKZ8" s="1"/>
      <c r="WLA8" s="1"/>
      <c r="WLB8" s="1"/>
      <c r="WLC8" s="1"/>
      <c r="WLD8" s="1"/>
      <c r="WLE8" s="1"/>
      <c r="WLF8" s="1"/>
      <c r="WLG8" s="1"/>
      <c r="WLH8" s="1"/>
      <c r="WLI8" s="1"/>
      <c r="WLJ8" s="1"/>
      <c r="WLK8" s="1"/>
      <c r="WLL8" s="1"/>
      <c r="WLM8" s="1"/>
      <c r="WLN8" s="1"/>
      <c r="WLO8" s="1"/>
      <c r="WLP8" s="1"/>
      <c r="WLQ8" s="1"/>
      <c r="WLR8" s="1"/>
      <c r="WLS8" s="1"/>
      <c r="WLT8" s="1"/>
      <c r="WLU8" s="1"/>
      <c r="WLV8" s="1"/>
      <c r="WLW8" s="1"/>
      <c r="WLX8" s="1"/>
      <c r="WLY8" s="1"/>
      <c r="WLZ8" s="1"/>
      <c r="WMA8" s="1"/>
      <c r="WMB8" s="1"/>
      <c r="WMC8" s="1"/>
      <c r="WMD8" s="1"/>
      <c r="WME8" s="1"/>
      <c r="WMF8" s="1"/>
      <c r="WMG8" s="1"/>
      <c r="WMH8" s="1"/>
      <c r="WMI8" s="1"/>
      <c r="WMJ8" s="1"/>
      <c r="WMK8" s="1"/>
      <c r="WML8" s="1"/>
      <c r="WMM8" s="1"/>
      <c r="WMN8" s="1"/>
      <c r="WMO8" s="1"/>
      <c r="WMP8" s="1"/>
      <c r="WMQ8" s="1"/>
      <c r="WMR8" s="1"/>
      <c r="WMS8" s="1"/>
      <c r="WMT8" s="1"/>
      <c r="WMU8" s="1"/>
      <c r="WMV8" s="1"/>
      <c r="WMW8" s="1"/>
      <c r="WMX8" s="1"/>
      <c r="WMY8" s="1"/>
      <c r="WMZ8" s="1"/>
      <c r="WNA8" s="1"/>
      <c r="WNB8" s="1"/>
      <c r="WNC8" s="1"/>
      <c r="WND8" s="1"/>
      <c r="WNE8" s="1"/>
      <c r="WNF8" s="1"/>
      <c r="WNG8" s="1"/>
      <c r="WNH8" s="1"/>
      <c r="WNI8" s="1"/>
      <c r="WNJ8" s="1"/>
      <c r="WNK8" s="1"/>
      <c r="WNL8" s="1"/>
      <c r="WNM8" s="1"/>
      <c r="WNN8" s="1"/>
      <c r="WNO8" s="1"/>
      <c r="WNP8" s="1"/>
      <c r="WNQ8" s="1"/>
      <c r="WNR8" s="1"/>
      <c r="WNS8" s="1"/>
      <c r="WNT8" s="1"/>
      <c r="WNU8" s="1"/>
      <c r="WNV8" s="1"/>
      <c r="WNW8" s="1"/>
      <c r="WNX8" s="1"/>
      <c r="WNY8" s="1"/>
      <c r="WNZ8" s="1"/>
      <c r="WOA8" s="1"/>
      <c r="WOB8" s="1"/>
      <c r="WOC8" s="1"/>
      <c r="WOD8" s="1"/>
      <c r="WOE8" s="1"/>
      <c r="WOF8" s="1"/>
      <c r="WOG8" s="1"/>
      <c r="WOH8" s="1"/>
      <c r="WOI8" s="1"/>
      <c r="WOJ8" s="1"/>
      <c r="WOK8" s="1"/>
      <c r="WOL8" s="1"/>
      <c r="WOM8" s="1"/>
      <c r="WON8" s="1"/>
      <c r="WOO8" s="1"/>
      <c r="WOP8" s="1"/>
      <c r="WOQ8" s="1"/>
      <c r="WOR8" s="1"/>
      <c r="WOS8" s="1"/>
      <c r="WOT8" s="1"/>
      <c r="WOU8" s="1"/>
      <c r="WOV8" s="1"/>
      <c r="WOW8" s="1"/>
      <c r="WOX8" s="1"/>
      <c r="WOY8" s="1"/>
      <c r="WOZ8" s="1"/>
      <c r="WPA8" s="1"/>
      <c r="WPB8" s="1"/>
      <c r="WPC8" s="1"/>
      <c r="WPD8" s="1"/>
      <c r="WPE8" s="1"/>
      <c r="WPF8" s="1"/>
      <c r="WPG8" s="1"/>
      <c r="WPH8" s="1"/>
      <c r="WPI8" s="1"/>
      <c r="WPJ8" s="1"/>
      <c r="WPK8" s="1"/>
      <c r="WPL8" s="1"/>
      <c r="WPM8" s="1"/>
      <c r="WPN8" s="1"/>
      <c r="WPO8" s="1"/>
      <c r="WPP8" s="1"/>
      <c r="WPQ8" s="1"/>
      <c r="WPR8" s="1"/>
      <c r="WPS8" s="1"/>
      <c r="WPT8" s="1"/>
      <c r="WPU8" s="1"/>
      <c r="WPV8" s="1"/>
      <c r="WPW8" s="1"/>
      <c r="WPX8" s="1"/>
      <c r="WPY8" s="1"/>
      <c r="WPZ8" s="1"/>
      <c r="WQA8" s="1"/>
      <c r="WQB8" s="1"/>
      <c r="WQC8" s="1"/>
      <c r="WQD8" s="1"/>
      <c r="WQE8" s="1"/>
      <c r="WQF8" s="1"/>
      <c r="WQG8" s="1"/>
      <c r="WQH8" s="1"/>
      <c r="WQI8" s="1"/>
      <c r="WQJ8" s="1"/>
      <c r="WQK8" s="1"/>
      <c r="WQL8" s="1"/>
      <c r="WQM8" s="1"/>
      <c r="WQN8" s="1"/>
      <c r="WQO8" s="1"/>
      <c r="WQP8" s="1"/>
      <c r="WQQ8" s="1"/>
      <c r="WQR8" s="1"/>
      <c r="WQS8" s="1"/>
      <c r="WQT8" s="1"/>
      <c r="WQU8" s="1"/>
      <c r="WQV8" s="1"/>
      <c r="WQW8" s="1"/>
      <c r="WQX8" s="1"/>
      <c r="WQY8" s="1"/>
      <c r="WQZ8" s="1"/>
      <c r="WRA8" s="1"/>
      <c r="WRB8" s="1"/>
      <c r="WRC8" s="1"/>
      <c r="WRD8" s="1"/>
      <c r="WRE8" s="1"/>
      <c r="WRF8" s="1"/>
      <c r="WRG8" s="1"/>
      <c r="WRH8" s="1"/>
      <c r="WRI8" s="1"/>
      <c r="WRJ8" s="1"/>
      <c r="WRK8" s="1"/>
      <c r="WRL8" s="1"/>
      <c r="WRM8" s="1"/>
      <c r="WRN8" s="1"/>
      <c r="WRO8" s="1"/>
      <c r="WRP8" s="1"/>
      <c r="WRQ8" s="1"/>
      <c r="WRR8" s="1"/>
      <c r="WRS8" s="1"/>
      <c r="WRT8" s="1"/>
      <c r="WRU8" s="1"/>
      <c r="WRV8" s="1"/>
      <c r="WRW8" s="1"/>
      <c r="WRX8" s="1"/>
      <c r="WRY8" s="1"/>
      <c r="WRZ8" s="1"/>
      <c r="WSA8" s="1"/>
      <c r="WSB8" s="1"/>
      <c r="WSC8" s="1"/>
      <c r="WSD8" s="1"/>
      <c r="WSE8" s="1"/>
      <c r="WSF8" s="1"/>
      <c r="WSG8" s="1"/>
      <c r="WSH8" s="1"/>
      <c r="WSI8" s="1"/>
      <c r="WSJ8" s="1"/>
      <c r="WSK8" s="1"/>
      <c r="WSL8" s="1"/>
      <c r="WSM8" s="1"/>
      <c r="WSN8" s="1"/>
      <c r="WSO8" s="1"/>
      <c r="WSP8" s="1"/>
      <c r="WSQ8" s="1"/>
      <c r="WSR8" s="1"/>
      <c r="WSS8" s="1"/>
      <c r="WST8" s="1"/>
      <c r="WSU8" s="1"/>
      <c r="WSV8" s="1"/>
      <c r="WSW8" s="1"/>
      <c r="WSX8" s="1"/>
      <c r="WSY8" s="1"/>
      <c r="WSZ8" s="1"/>
      <c r="WTA8" s="1"/>
      <c r="WTB8" s="1"/>
      <c r="WTC8" s="1"/>
      <c r="WTD8" s="1"/>
      <c r="WTE8" s="1"/>
      <c r="WTF8" s="1"/>
      <c r="WTG8" s="1"/>
      <c r="WTH8" s="1"/>
      <c r="WTI8" s="1"/>
      <c r="WTJ8" s="1"/>
      <c r="WTK8" s="1"/>
      <c r="WTL8" s="1"/>
      <c r="WTM8" s="1"/>
      <c r="WTN8" s="1"/>
      <c r="WTO8" s="1"/>
      <c r="WTP8" s="1"/>
      <c r="WTQ8" s="1"/>
      <c r="WTR8" s="1"/>
      <c r="WTS8" s="1"/>
      <c r="WTT8" s="1"/>
      <c r="WTU8" s="1"/>
      <c r="WTV8" s="1"/>
      <c r="WTW8" s="1"/>
      <c r="WTX8" s="1"/>
      <c r="WTY8" s="1"/>
      <c r="WTZ8" s="1"/>
      <c r="WUA8" s="1"/>
      <c r="WUB8" s="1"/>
      <c r="WUC8" s="1"/>
      <c r="WUD8" s="1"/>
      <c r="WUE8" s="1"/>
      <c r="WUF8" s="1"/>
      <c r="WUG8" s="1"/>
      <c r="WUH8" s="1"/>
      <c r="WUI8" s="1"/>
      <c r="WUJ8" s="1"/>
      <c r="WUK8" s="1"/>
      <c r="WUL8" s="1"/>
      <c r="WUM8" s="1"/>
      <c r="WUN8" s="1"/>
      <c r="WUO8" s="1"/>
      <c r="WUP8" s="1"/>
      <c r="WUQ8" s="1"/>
      <c r="WUR8" s="1"/>
      <c r="WUS8" s="1"/>
      <c r="WUT8" s="1"/>
      <c r="WUU8" s="1"/>
      <c r="WUV8" s="1"/>
      <c r="WUW8" s="1"/>
      <c r="WUX8" s="1"/>
      <c r="WUY8" s="1"/>
      <c r="WUZ8" s="1"/>
      <c r="WVA8" s="1"/>
      <c r="WVB8" s="1"/>
      <c r="WVC8" s="1"/>
      <c r="WVD8" s="1"/>
      <c r="WVE8" s="1"/>
      <c r="WVF8" s="1"/>
      <c r="WVG8" s="1"/>
      <c r="WVH8" s="1"/>
      <c r="WVI8" s="1"/>
      <c r="WVJ8" s="1"/>
      <c r="WVK8" s="1"/>
      <c r="WVL8" s="1"/>
      <c r="WVM8" s="1"/>
      <c r="WVN8" s="1"/>
      <c r="WVO8" s="1"/>
      <c r="WVP8" s="1"/>
      <c r="WVQ8" s="1"/>
      <c r="WVR8" s="1"/>
      <c r="WVS8" s="1"/>
      <c r="WVT8" s="1"/>
      <c r="WVU8" s="1"/>
      <c r="WVV8" s="1"/>
      <c r="WVW8" s="1"/>
      <c r="WVX8" s="1"/>
      <c r="WVY8" s="1"/>
      <c r="WVZ8" s="1"/>
      <c r="WWA8" s="1"/>
      <c r="WWB8" s="1"/>
      <c r="WWC8" s="1"/>
      <c r="WWD8" s="1"/>
      <c r="WWE8" s="1"/>
      <c r="WWF8" s="1"/>
      <c r="WWG8" s="1"/>
      <c r="WWH8" s="1"/>
      <c r="WWI8" s="1"/>
      <c r="WWJ8" s="1"/>
      <c r="WWK8" s="1"/>
      <c r="WWL8" s="1"/>
      <c r="WWM8" s="1"/>
      <c r="WWN8" s="1"/>
      <c r="WWO8" s="1"/>
      <c r="WWP8" s="1"/>
      <c r="WWQ8" s="1"/>
      <c r="WWR8" s="1"/>
      <c r="WWS8" s="1"/>
      <c r="WWT8" s="1"/>
      <c r="WWU8" s="1"/>
      <c r="WWV8" s="1"/>
      <c r="WWW8" s="1"/>
      <c r="WWX8" s="1"/>
      <c r="WWY8" s="1"/>
      <c r="WWZ8" s="1"/>
      <c r="WXA8" s="1"/>
      <c r="WXB8" s="1"/>
      <c r="WXC8" s="1"/>
      <c r="WXD8" s="1"/>
      <c r="WXE8" s="1"/>
      <c r="WXF8" s="1"/>
      <c r="WXG8" s="1"/>
      <c r="WXH8" s="1"/>
      <c r="WXI8" s="1"/>
      <c r="WXJ8" s="1"/>
      <c r="WXK8" s="1"/>
      <c r="WXL8" s="1"/>
      <c r="WXM8" s="1"/>
      <c r="WXN8" s="1"/>
      <c r="WXO8" s="1"/>
      <c r="WXP8" s="1"/>
      <c r="WXQ8" s="1"/>
      <c r="WXR8" s="1"/>
      <c r="WXS8" s="1"/>
      <c r="WXT8" s="1"/>
      <c r="WXU8" s="1"/>
      <c r="WXV8" s="1"/>
      <c r="WXW8" s="1"/>
      <c r="WXX8" s="1"/>
      <c r="WXY8" s="1"/>
      <c r="WXZ8" s="1"/>
      <c r="WYA8" s="1"/>
      <c r="WYB8" s="1"/>
      <c r="WYC8" s="1"/>
      <c r="WYD8" s="1"/>
      <c r="WYE8" s="1"/>
      <c r="WYF8" s="1"/>
      <c r="WYG8" s="1"/>
      <c r="WYH8" s="1"/>
      <c r="WYI8" s="1"/>
      <c r="WYJ8" s="1"/>
      <c r="WYK8" s="1"/>
      <c r="WYL8" s="1"/>
      <c r="WYM8" s="1"/>
      <c r="WYN8" s="1"/>
      <c r="WYO8" s="1"/>
      <c r="WYP8" s="1"/>
      <c r="WYQ8" s="1"/>
      <c r="WYR8" s="1"/>
      <c r="WYS8" s="1"/>
      <c r="WYT8" s="1"/>
      <c r="WYU8" s="1"/>
      <c r="WYV8" s="1"/>
      <c r="WYW8" s="1"/>
      <c r="WYX8" s="1"/>
      <c r="WYY8" s="1"/>
      <c r="WYZ8" s="1"/>
      <c r="WZA8" s="1"/>
      <c r="WZB8" s="1"/>
      <c r="WZC8" s="1"/>
      <c r="WZD8" s="1"/>
      <c r="WZE8" s="1"/>
      <c r="WZF8" s="1"/>
      <c r="WZG8" s="1"/>
      <c r="WZH8" s="1"/>
      <c r="WZI8" s="1"/>
      <c r="WZJ8" s="1"/>
      <c r="WZK8" s="1"/>
      <c r="WZL8" s="1"/>
      <c r="WZM8" s="1"/>
      <c r="WZN8" s="1"/>
      <c r="WZO8" s="1"/>
      <c r="WZP8" s="1"/>
      <c r="WZQ8" s="1"/>
      <c r="WZR8" s="1"/>
      <c r="WZS8" s="1"/>
      <c r="WZT8" s="1"/>
      <c r="WZU8" s="1"/>
      <c r="WZV8" s="1"/>
      <c r="WZW8" s="1"/>
      <c r="WZX8" s="1"/>
      <c r="WZY8" s="1"/>
      <c r="WZZ8" s="1"/>
      <c r="XAA8" s="1"/>
      <c r="XAB8" s="1"/>
      <c r="XAC8" s="1"/>
      <c r="XAD8" s="1"/>
      <c r="XAE8" s="1"/>
      <c r="XAF8" s="1"/>
      <c r="XAG8" s="1"/>
      <c r="XAH8" s="1"/>
      <c r="XAI8" s="1"/>
      <c r="XAJ8" s="1"/>
      <c r="XAK8" s="1"/>
      <c r="XAL8" s="1"/>
      <c r="XAM8" s="1"/>
      <c r="XAN8" s="1"/>
      <c r="XAO8" s="1"/>
      <c r="XAP8" s="1"/>
      <c r="XAQ8" s="1"/>
      <c r="XAR8" s="1"/>
      <c r="XAS8" s="1"/>
      <c r="XAT8" s="1"/>
      <c r="XAU8" s="1"/>
      <c r="XAV8" s="1"/>
      <c r="XAW8" s="1"/>
      <c r="XAX8" s="1"/>
      <c r="XAY8" s="1"/>
      <c r="XAZ8" s="1"/>
      <c r="XBA8" s="1"/>
      <c r="XBB8" s="1"/>
      <c r="XBC8" s="1"/>
      <c r="XBD8" s="1"/>
      <c r="XBE8" s="1"/>
      <c r="XBF8" s="1"/>
      <c r="XBG8" s="1"/>
      <c r="XBH8" s="1"/>
      <c r="XBI8" s="1"/>
      <c r="XBJ8" s="1"/>
      <c r="XBK8" s="1"/>
      <c r="XBL8" s="1"/>
      <c r="XBM8" s="1"/>
      <c r="XBN8" s="1"/>
      <c r="XBO8" s="1"/>
      <c r="XBP8" s="1"/>
      <c r="XBQ8" s="1"/>
      <c r="XBR8" s="1"/>
      <c r="XBS8" s="1"/>
      <c r="XBT8" s="1"/>
      <c r="XBU8" s="1"/>
      <c r="XBV8" s="1"/>
      <c r="XBW8" s="1"/>
      <c r="XBX8" s="1"/>
      <c r="XBY8" s="1"/>
      <c r="XBZ8" s="1"/>
      <c r="XCA8" s="1"/>
      <c r="XCB8" s="1"/>
      <c r="XCC8" s="1"/>
      <c r="XCD8" s="1"/>
      <c r="XCE8" s="1"/>
      <c r="XCF8" s="1"/>
      <c r="XCG8" s="1"/>
      <c r="XCH8" s="1"/>
      <c r="XCI8" s="1"/>
      <c r="XCJ8" s="1"/>
      <c r="XCK8" s="1"/>
      <c r="XCL8" s="1"/>
      <c r="XCM8" s="1"/>
      <c r="XCN8" s="1"/>
      <c r="XCO8" s="1"/>
      <c r="XCP8" s="1"/>
      <c r="XCQ8" s="1"/>
      <c r="XCR8" s="1"/>
      <c r="XCS8" s="1"/>
      <c r="XCT8" s="1"/>
      <c r="XCU8" s="1"/>
      <c r="XCV8" s="1"/>
      <c r="XCW8" s="1"/>
      <c r="XCX8" s="1"/>
      <c r="XCY8" s="1"/>
      <c r="XCZ8" s="1"/>
      <c r="XDA8" s="1"/>
      <c r="XDB8" s="1"/>
      <c r="XDC8" s="1"/>
      <c r="XDD8" s="1"/>
      <c r="XDE8" s="1"/>
      <c r="XDF8" s="1"/>
      <c r="XDG8" s="1"/>
      <c r="XDH8" s="1"/>
      <c r="XDI8" s="1"/>
      <c r="XDJ8" s="1"/>
      <c r="XDK8" s="1"/>
      <c r="XDL8" s="1"/>
      <c r="XDM8" s="1"/>
      <c r="XDN8" s="1"/>
      <c r="XDO8" s="1"/>
      <c r="XDP8" s="1"/>
      <c r="XDQ8" s="1"/>
      <c r="XDR8" s="1"/>
      <c r="XDS8" s="1"/>
      <c r="XDT8" s="1"/>
      <c r="XDU8" s="1"/>
      <c r="XDV8" s="1"/>
      <c r="XDW8" s="1"/>
      <c r="XDX8" s="1"/>
      <c r="XDY8" s="1"/>
      <c r="XDZ8" s="1"/>
      <c r="XEA8" s="1"/>
      <c r="XEB8" s="1"/>
      <c r="XEC8" s="1"/>
      <c r="XED8" s="1"/>
      <c r="XEE8" s="1"/>
      <c r="XEF8" s="1"/>
      <c r="XEG8" s="1"/>
      <c r="XEH8" s="1"/>
      <c r="XEI8" s="1"/>
      <c r="XEJ8" s="1"/>
      <c r="XEK8" s="1"/>
      <c r="XEL8" s="1"/>
      <c r="XEM8" s="1"/>
      <c r="XEN8" s="1"/>
    </row>
    <row r="9" s="1" customFormat="1" ht="28" customHeight="1" spans="1:1024 1025:16376">
      <c r="A9" s="21">
        <v>5</v>
      </c>
      <c r="B9" s="22" t="s">
        <v>27</v>
      </c>
      <c r="C9" s="23" t="s">
        <v>25</v>
      </c>
      <c r="D9" s="23" t="s">
        <v>28</v>
      </c>
      <c r="E9" s="24" t="s">
        <v>23</v>
      </c>
      <c r="F9" s="28">
        <v>2712.78</v>
      </c>
      <c r="G9" s="24">
        <v>678.2</v>
      </c>
      <c r="H9" s="26"/>
      <c r="I9" s="26">
        <v>6</v>
      </c>
      <c r="J9" s="25">
        <f t="shared" si="0"/>
        <v>6</v>
      </c>
      <c r="XEO9" s="2"/>
      <c r="XEP9" s="2"/>
      <c r="XEQ9" s="2"/>
      <c r="XER9" s="2"/>
    </row>
    <row r="10" s="1" customFormat="1" ht="28" customHeight="1" spans="1:1024 1025:16376">
      <c r="A10" s="21">
        <v>6</v>
      </c>
      <c r="B10" s="22" t="s">
        <v>29</v>
      </c>
      <c r="C10" s="23" t="s">
        <v>25</v>
      </c>
      <c r="D10" s="23" t="s">
        <v>28</v>
      </c>
      <c r="E10" s="24" t="s">
        <v>23</v>
      </c>
      <c r="F10" s="28">
        <v>2754.78</v>
      </c>
      <c r="G10" s="24">
        <v>688.7</v>
      </c>
      <c r="H10" s="26"/>
      <c r="I10" s="26">
        <v>6</v>
      </c>
      <c r="J10" s="25">
        <f t="shared" si="0"/>
        <v>6</v>
      </c>
      <c r="XEO10" s="2"/>
      <c r="XEP10" s="2"/>
      <c r="XEQ10" s="2"/>
      <c r="XER10" s="2"/>
    </row>
    <row r="11" s="2" customFormat="1" ht="28" customHeight="1" spans="1:1024 1025:16376">
      <c r="A11" s="21">
        <v>7</v>
      </c>
      <c r="B11" s="22" t="s">
        <v>30</v>
      </c>
      <c r="C11" s="21" t="s">
        <v>31</v>
      </c>
      <c r="D11" s="23" t="s">
        <v>28</v>
      </c>
      <c r="E11" s="24" t="s">
        <v>23</v>
      </c>
      <c r="F11" s="29">
        <v>2232</v>
      </c>
      <c r="G11" s="24">
        <v>558</v>
      </c>
      <c r="H11" s="26"/>
      <c r="I11" s="26">
        <v>6</v>
      </c>
      <c r="J11" s="25">
        <f t="shared" si="0"/>
        <v>6</v>
      </c>
    </row>
    <row r="12" s="2" customFormat="1" ht="28" customHeight="1" spans="1:1024 1025:16376">
      <c r="A12" s="21">
        <v>8</v>
      </c>
      <c r="B12" s="22" t="s">
        <v>32</v>
      </c>
      <c r="C12" s="23" t="s">
        <v>31</v>
      </c>
      <c r="D12" s="23" t="s">
        <v>28</v>
      </c>
      <c r="E12" s="24" t="s">
        <v>23</v>
      </c>
      <c r="F12" s="29">
        <v>2232</v>
      </c>
      <c r="G12" s="24">
        <v>558</v>
      </c>
      <c r="H12" s="26"/>
      <c r="I12" s="26">
        <v>6</v>
      </c>
      <c r="J12" s="25">
        <f t="shared" si="0"/>
        <v>6</v>
      </c>
    </row>
    <row r="13" s="1" customFormat="1" ht="28" customHeight="1" spans="1:1024 1025:16376">
      <c r="A13" s="21">
        <v>9</v>
      </c>
      <c r="B13" s="22" t="s">
        <v>33</v>
      </c>
      <c r="C13" s="23" t="s">
        <v>31</v>
      </c>
      <c r="D13" s="23" t="s">
        <v>28</v>
      </c>
      <c r="E13" s="24" t="s">
        <v>34</v>
      </c>
      <c r="F13" s="28">
        <v>1116</v>
      </c>
      <c r="G13" s="24">
        <v>279</v>
      </c>
      <c r="H13" s="26"/>
      <c r="I13" s="26">
        <v>3</v>
      </c>
      <c r="J13" s="25">
        <f t="shared" si="0"/>
        <v>3</v>
      </c>
      <c r="XEO13" s="2"/>
      <c r="XEP13" s="2"/>
      <c r="XEQ13" s="2"/>
      <c r="XER13" s="2"/>
    </row>
    <row r="14" s="2" customFormat="1" ht="28" customHeight="1" spans="1:1024 1025:16376">
      <c r="A14" s="21">
        <v>10</v>
      </c>
      <c r="B14" s="22" t="s">
        <v>35</v>
      </c>
      <c r="C14" s="23" t="s">
        <v>36</v>
      </c>
      <c r="D14" s="23" t="s">
        <v>28</v>
      </c>
      <c r="E14" s="24" t="s">
        <v>23</v>
      </c>
      <c r="F14" s="28">
        <v>2646.6</v>
      </c>
      <c r="G14" s="24">
        <v>661.65</v>
      </c>
      <c r="H14" s="26"/>
      <c r="I14" s="26">
        <v>6</v>
      </c>
      <c r="J14" s="25">
        <f t="shared" si="0"/>
        <v>6</v>
      </c>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c r="KZW14" s="1"/>
      <c r="KZX14" s="1"/>
      <c r="KZY14" s="1"/>
      <c r="KZZ14" s="1"/>
      <c r="LAA14" s="1"/>
      <c r="LAB14" s="1"/>
      <c r="LAC14" s="1"/>
      <c r="LAD14" s="1"/>
      <c r="LAE14" s="1"/>
      <c r="LAF14" s="1"/>
      <c r="LAG14" s="1"/>
      <c r="LAH14" s="1"/>
      <c r="LAI14" s="1"/>
      <c r="LAJ14" s="1"/>
      <c r="LAK14" s="1"/>
      <c r="LAL14" s="1"/>
      <c r="LAM14" s="1"/>
      <c r="LAN14" s="1"/>
      <c r="LAO14" s="1"/>
      <c r="LAP14" s="1"/>
      <c r="LAQ14" s="1"/>
      <c r="LAR14" s="1"/>
      <c r="LAS14" s="1"/>
      <c r="LAT14" s="1"/>
      <c r="LAU14" s="1"/>
      <c r="LAV14" s="1"/>
      <c r="LAW14" s="1"/>
      <c r="LAX14" s="1"/>
      <c r="LAY14" s="1"/>
      <c r="LAZ14" s="1"/>
      <c r="LBA14" s="1"/>
      <c r="LBB14" s="1"/>
      <c r="LBC14" s="1"/>
      <c r="LBD14" s="1"/>
      <c r="LBE14" s="1"/>
      <c r="LBF14" s="1"/>
      <c r="LBG14" s="1"/>
      <c r="LBH14" s="1"/>
      <c r="LBI14" s="1"/>
      <c r="LBJ14" s="1"/>
      <c r="LBK14" s="1"/>
      <c r="LBL14" s="1"/>
      <c r="LBM14" s="1"/>
      <c r="LBN14" s="1"/>
      <c r="LBO14" s="1"/>
      <c r="LBP14" s="1"/>
      <c r="LBQ14" s="1"/>
      <c r="LBR14" s="1"/>
      <c r="LBS14" s="1"/>
      <c r="LBT14" s="1"/>
      <c r="LBU14" s="1"/>
      <c r="LBV14" s="1"/>
      <c r="LBW14" s="1"/>
      <c r="LBX14" s="1"/>
      <c r="LBY14" s="1"/>
      <c r="LBZ14" s="1"/>
      <c r="LCA14" s="1"/>
      <c r="LCB14" s="1"/>
      <c r="LCC14" s="1"/>
      <c r="LCD14" s="1"/>
      <c r="LCE14" s="1"/>
      <c r="LCF14" s="1"/>
      <c r="LCG14" s="1"/>
      <c r="LCH14" s="1"/>
      <c r="LCI14" s="1"/>
      <c r="LCJ14" s="1"/>
      <c r="LCK14" s="1"/>
      <c r="LCL14" s="1"/>
      <c r="LCM14" s="1"/>
      <c r="LCN14" s="1"/>
      <c r="LCO14" s="1"/>
      <c r="LCP14" s="1"/>
      <c r="LCQ14" s="1"/>
      <c r="LCR14" s="1"/>
      <c r="LCS14" s="1"/>
      <c r="LCT14" s="1"/>
      <c r="LCU14" s="1"/>
      <c r="LCV14" s="1"/>
      <c r="LCW14" s="1"/>
      <c r="LCX14" s="1"/>
      <c r="LCY14" s="1"/>
      <c r="LCZ14" s="1"/>
      <c r="LDA14" s="1"/>
      <c r="LDB14" s="1"/>
      <c r="LDC14" s="1"/>
      <c r="LDD14" s="1"/>
      <c r="LDE14" s="1"/>
      <c r="LDF14" s="1"/>
      <c r="LDG14" s="1"/>
      <c r="LDH14" s="1"/>
      <c r="LDI14" s="1"/>
      <c r="LDJ14" s="1"/>
      <c r="LDK14" s="1"/>
      <c r="LDL14" s="1"/>
      <c r="LDM14" s="1"/>
      <c r="LDN14" s="1"/>
      <c r="LDO14" s="1"/>
      <c r="LDP14" s="1"/>
      <c r="LDQ14" s="1"/>
      <c r="LDR14" s="1"/>
      <c r="LDS14" s="1"/>
      <c r="LDT14" s="1"/>
      <c r="LDU14" s="1"/>
      <c r="LDV14" s="1"/>
      <c r="LDW14" s="1"/>
      <c r="LDX14" s="1"/>
      <c r="LDY14" s="1"/>
      <c r="LDZ14" s="1"/>
      <c r="LEA14" s="1"/>
      <c r="LEB14" s="1"/>
      <c r="LEC14" s="1"/>
      <c r="LED14" s="1"/>
      <c r="LEE14" s="1"/>
      <c r="LEF14" s="1"/>
      <c r="LEG14" s="1"/>
      <c r="LEH14" s="1"/>
      <c r="LEI14" s="1"/>
      <c r="LEJ14" s="1"/>
      <c r="LEK14" s="1"/>
      <c r="LEL14" s="1"/>
      <c r="LEM14" s="1"/>
      <c r="LEN14" s="1"/>
      <c r="LEO14" s="1"/>
      <c r="LEP14" s="1"/>
      <c r="LEQ14" s="1"/>
      <c r="LER14" s="1"/>
      <c r="LES14" s="1"/>
      <c r="LET14" s="1"/>
      <c r="LEU14" s="1"/>
      <c r="LEV14" s="1"/>
      <c r="LEW14" s="1"/>
      <c r="LEX14" s="1"/>
      <c r="LEY14" s="1"/>
      <c r="LEZ14" s="1"/>
      <c r="LFA14" s="1"/>
      <c r="LFB14" s="1"/>
      <c r="LFC14" s="1"/>
      <c r="LFD14" s="1"/>
      <c r="LFE14" s="1"/>
      <c r="LFF14" s="1"/>
      <c r="LFG14" s="1"/>
      <c r="LFH14" s="1"/>
      <c r="LFI14" s="1"/>
      <c r="LFJ14" s="1"/>
      <c r="LFK14" s="1"/>
      <c r="LFL14" s="1"/>
      <c r="LFM14" s="1"/>
      <c r="LFN14" s="1"/>
      <c r="LFO14" s="1"/>
      <c r="LFP14" s="1"/>
      <c r="LFQ14" s="1"/>
      <c r="LFR14" s="1"/>
      <c r="LFS14" s="1"/>
      <c r="LFT14" s="1"/>
      <c r="LFU14" s="1"/>
      <c r="LFV14" s="1"/>
      <c r="LFW14" s="1"/>
      <c r="LFX14" s="1"/>
      <c r="LFY14" s="1"/>
      <c r="LFZ14" s="1"/>
      <c r="LGA14" s="1"/>
      <c r="LGB14" s="1"/>
      <c r="LGC14" s="1"/>
      <c r="LGD14" s="1"/>
      <c r="LGE14" s="1"/>
      <c r="LGF14" s="1"/>
      <c r="LGG14" s="1"/>
      <c r="LGH14" s="1"/>
      <c r="LGI14" s="1"/>
      <c r="LGJ14" s="1"/>
      <c r="LGK14" s="1"/>
      <c r="LGL14" s="1"/>
      <c r="LGM14" s="1"/>
      <c r="LGN14" s="1"/>
      <c r="LGO14" s="1"/>
      <c r="LGP14" s="1"/>
      <c r="LGQ14" s="1"/>
      <c r="LGR14" s="1"/>
      <c r="LGS14" s="1"/>
      <c r="LGT14" s="1"/>
      <c r="LGU14" s="1"/>
      <c r="LGV14" s="1"/>
      <c r="LGW14" s="1"/>
      <c r="LGX14" s="1"/>
      <c r="LGY14" s="1"/>
      <c r="LGZ14" s="1"/>
      <c r="LHA14" s="1"/>
      <c r="LHB14" s="1"/>
      <c r="LHC14" s="1"/>
      <c r="LHD14" s="1"/>
      <c r="LHE14" s="1"/>
      <c r="LHF14" s="1"/>
      <c r="LHG14" s="1"/>
      <c r="LHH14" s="1"/>
      <c r="LHI14" s="1"/>
      <c r="LHJ14" s="1"/>
      <c r="LHK14" s="1"/>
      <c r="LHL14" s="1"/>
      <c r="LHM14" s="1"/>
      <c r="LHN14" s="1"/>
      <c r="LHO14" s="1"/>
      <c r="LHP14" s="1"/>
      <c r="LHQ14" s="1"/>
      <c r="LHR14" s="1"/>
      <c r="LHS14" s="1"/>
      <c r="LHT14" s="1"/>
      <c r="LHU14" s="1"/>
      <c r="LHV14" s="1"/>
      <c r="LHW14" s="1"/>
      <c r="LHX14" s="1"/>
      <c r="LHY14" s="1"/>
      <c r="LHZ14" s="1"/>
      <c r="LIA14" s="1"/>
      <c r="LIB14" s="1"/>
      <c r="LIC14" s="1"/>
      <c r="LID14" s="1"/>
      <c r="LIE14" s="1"/>
      <c r="LIF14" s="1"/>
      <c r="LIG14" s="1"/>
      <c r="LIH14" s="1"/>
      <c r="LII14" s="1"/>
      <c r="LIJ14" s="1"/>
      <c r="LIK14" s="1"/>
      <c r="LIL14" s="1"/>
      <c r="LIM14" s="1"/>
      <c r="LIN14" s="1"/>
      <c r="LIO14" s="1"/>
      <c r="LIP14" s="1"/>
      <c r="LIQ14" s="1"/>
      <c r="LIR14" s="1"/>
      <c r="LIS14" s="1"/>
      <c r="LIT14" s="1"/>
      <c r="LIU14" s="1"/>
      <c r="LIV14" s="1"/>
      <c r="LIW14" s="1"/>
      <c r="LIX14" s="1"/>
      <c r="LIY14" s="1"/>
      <c r="LIZ14" s="1"/>
      <c r="LJA14" s="1"/>
      <c r="LJB14" s="1"/>
      <c r="LJC14" s="1"/>
      <c r="LJD14" s="1"/>
      <c r="LJE14" s="1"/>
      <c r="LJF14" s="1"/>
      <c r="LJG14" s="1"/>
      <c r="LJH14" s="1"/>
      <c r="LJI14" s="1"/>
      <c r="LJJ14" s="1"/>
      <c r="LJK14" s="1"/>
      <c r="LJL14" s="1"/>
      <c r="LJM14" s="1"/>
      <c r="LJN14" s="1"/>
      <c r="LJO14" s="1"/>
      <c r="LJP14" s="1"/>
      <c r="LJQ14" s="1"/>
      <c r="LJR14" s="1"/>
      <c r="LJS14" s="1"/>
      <c r="LJT14" s="1"/>
      <c r="LJU14" s="1"/>
      <c r="LJV14" s="1"/>
      <c r="LJW14" s="1"/>
      <c r="LJX14" s="1"/>
      <c r="LJY14" s="1"/>
      <c r="LJZ14" s="1"/>
      <c r="LKA14" s="1"/>
      <c r="LKB14" s="1"/>
      <c r="LKC14" s="1"/>
      <c r="LKD14" s="1"/>
      <c r="LKE14" s="1"/>
      <c r="LKF14" s="1"/>
      <c r="LKG14" s="1"/>
      <c r="LKH14" s="1"/>
      <c r="LKI14" s="1"/>
      <c r="LKJ14" s="1"/>
      <c r="LKK14" s="1"/>
      <c r="LKL14" s="1"/>
      <c r="LKM14" s="1"/>
      <c r="LKN14" s="1"/>
      <c r="LKO14" s="1"/>
      <c r="LKP14" s="1"/>
      <c r="LKQ14" s="1"/>
      <c r="LKR14" s="1"/>
      <c r="LKS14" s="1"/>
      <c r="LKT14" s="1"/>
      <c r="LKU14" s="1"/>
      <c r="LKV14" s="1"/>
      <c r="LKW14" s="1"/>
      <c r="LKX14" s="1"/>
      <c r="LKY14" s="1"/>
      <c r="LKZ14" s="1"/>
      <c r="LLA14" s="1"/>
      <c r="LLB14" s="1"/>
      <c r="LLC14" s="1"/>
      <c r="LLD14" s="1"/>
      <c r="LLE14" s="1"/>
      <c r="LLF14" s="1"/>
      <c r="LLG14" s="1"/>
      <c r="LLH14" s="1"/>
      <c r="LLI14" s="1"/>
      <c r="LLJ14" s="1"/>
      <c r="LLK14" s="1"/>
      <c r="LLL14" s="1"/>
      <c r="LLM14" s="1"/>
      <c r="LLN14" s="1"/>
      <c r="LLO14" s="1"/>
      <c r="LLP14" s="1"/>
      <c r="LLQ14" s="1"/>
      <c r="LLR14" s="1"/>
      <c r="LLS14" s="1"/>
      <c r="LLT14" s="1"/>
      <c r="LLU14" s="1"/>
      <c r="LLV14" s="1"/>
      <c r="LLW14" s="1"/>
      <c r="LLX14" s="1"/>
      <c r="LLY14" s="1"/>
      <c r="LLZ14" s="1"/>
      <c r="LMA14" s="1"/>
      <c r="LMB14" s="1"/>
      <c r="LMC14" s="1"/>
      <c r="LMD14" s="1"/>
      <c r="LME14" s="1"/>
      <c r="LMF14" s="1"/>
      <c r="LMG14" s="1"/>
      <c r="LMH14" s="1"/>
      <c r="LMI14" s="1"/>
      <c r="LMJ14" s="1"/>
      <c r="LMK14" s="1"/>
      <c r="LML14" s="1"/>
      <c r="LMM14" s="1"/>
      <c r="LMN14" s="1"/>
      <c r="LMO14" s="1"/>
      <c r="LMP14" s="1"/>
      <c r="LMQ14" s="1"/>
      <c r="LMR14" s="1"/>
      <c r="LMS14" s="1"/>
      <c r="LMT14" s="1"/>
      <c r="LMU14" s="1"/>
      <c r="LMV14" s="1"/>
      <c r="LMW14" s="1"/>
      <c r="LMX14" s="1"/>
      <c r="LMY14" s="1"/>
      <c r="LMZ14" s="1"/>
      <c r="LNA14" s="1"/>
      <c r="LNB14" s="1"/>
      <c r="LNC14" s="1"/>
      <c r="LND14" s="1"/>
      <c r="LNE14" s="1"/>
      <c r="LNF14" s="1"/>
      <c r="LNG14" s="1"/>
      <c r="LNH14" s="1"/>
      <c r="LNI14" s="1"/>
      <c r="LNJ14" s="1"/>
      <c r="LNK14" s="1"/>
      <c r="LNL14" s="1"/>
      <c r="LNM14" s="1"/>
      <c r="LNN14" s="1"/>
      <c r="LNO14" s="1"/>
      <c r="LNP14" s="1"/>
      <c r="LNQ14" s="1"/>
      <c r="LNR14" s="1"/>
      <c r="LNS14" s="1"/>
      <c r="LNT14" s="1"/>
      <c r="LNU14" s="1"/>
      <c r="LNV14" s="1"/>
      <c r="LNW14" s="1"/>
      <c r="LNX14" s="1"/>
      <c r="LNY14" s="1"/>
      <c r="LNZ14" s="1"/>
      <c r="LOA14" s="1"/>
      <c r="LOB14" s="1"/>
      <c r="LOC14" s="1"/>
      <c r="LOD14" s="1"/>
      <c r="LOE14" s="1"/>
      <c r="LOF14" s="1"/>
      <c r="LOG14" s="1"/>
      <c r="LOH14" s="1"/>
      <c r="LOI14" s="1"/>
      <c r="LOJ14" s="1"/>
      <c r="LOK14" s="1"/>
      <c r="LOL14" s="1"/>
      <c r="LOM14" s="1"/>
      <c r="LON14" s="1"/>
      <c r="LOO14" s="1"/>
      <c r="LOP14" s="1"/>
      <c r="LOQ14" s="1"/>
      <c r="LOR14" s="1"/>
      <c r="LOS14" s="1"/>
      <c r="LOT14" s="1"/>
      <c r="LOU14" s="1"/>
      <c r="LOV14" s="1"/>
      <c r="LOW14" s="1"/>
      <c r="LOX14" s="1"/>
      <c r="LOY14" s="1"/>
      <c r="LOZ14" s="1"/>
      <c r="LPA14" s="1"/>
      <c r="LPB14" s="1"/>
      <c r="LPC14" s="1"/>
      <c r="LPD14" s="1"/>
      <c r="LPE14" s="1"/>
      <c r="LPF14" s="1"/>
      <c r="LPG14" s="1"/>
      <c r="LPH14" s="1"/>
      <c r="LPI14" s="1"/>
      <c r="LPJ14" s="1"/>
      <c r="LPK14" s="1"/>
      <c r="LPL14" s="1"/>
      <c r="LPM14" s="1"/>
      <c r="LPN14" s="1"/>
      <c r="LPO14" s="1"/>
      <c r="LPP14" s="1"/>
      <c r="LPQ14" s="1"/>
      <c r="LPR14" s="1"/>
      <c r="LPS14" s="1"/>
      <c r="LPT14" s="1"/>
      <c r="LPU14" s="1"/>
      <c r="LPV14" s="1"/>
      <c r="LPW14" s="1"/>
      <c r="LPX14" s="1"/>
      <c r="LPY14" s="1"/>
      <c r="LPZ14" s="1"/>
      <c r="LQA14" s="1"/>
      <c r="LQB14" s="1"/>
      <c r="LQC14" s="1"/>
      <c r="LQD14" s="1"/>
      <c r="LQE14" s="1"/>
      <c r="LQF14" s="1"/>
      <c r="LQG14" s="1"/>
      <c r="LQH14" s="1"/>
      <c r="LQI14" s="1"/>
      <c r="LQJ14" s="1"/>
      <c r="LQK14" s="1"/>
      <c r="LQL14" s="1"/>
      <c r="LQM14" s="1"/>
      <c r="LQN14" s="1"/>
      <c r="LQO14" s="1"/>
      <c r="LQP14" s="1"/>
      <c r="LQQ14" s="1"/>
      <c r="LQR14" s="1"/>
      <c r="LQS14" s="1"/>
      <c r="LQT14" s="1"/>
      <c r="LQU14" s="1"/>
      <c r="LQV14" s="1"/>
      <c r="LQW14" s="1"/>
      <c r="LQX14" s="1"/>
      <c r="LQY14" s="1"/>
      <c r="LQZ14" s="1"/>
      <c r="LRA14" s="1"/>
      <c r="LRB14" s="1"/>
      <c r="LRC14" s="1"/>
      <c r="LRD14" s="1"/>
      <c r="LRE14" s="1"/>
      <c r="LRF14" s="1"/>
      <c r="LRG14" s="1"/>
      <c r="LRH14" s="1"/>
      <c r="LRI14" s="1"/>
      <c r="LRJ14" s="1"/>
      <c r="LRK14" s="1"/>
      <c r="LRL14" s="1"/>
      <c r="LRM14" s="1"/>
      <c r="LRN14" s="1"/>
      <c r="LRO14" s="1"/>
      <c r="LRP14" s="1"/>
      <c r="LRQ14" s="1"/>
      <c r="LRR14" s="1"/>
      <c r="LRS14" s="1"/>
      <c r="LRT14" s="1"/>
      <c r="LRU14" s="1"/>
      <c r="LRV14" s="1"/>
      <c r="LRW14" s="1"/>
      <c r="LRX14" s="1"/>
      <c r="LRY14" s="1"/>
      <c r="LRZ14" s="1"/>
      <c r="LSA14" s="1"/>
      <c r="LSB14" s="1"/>
      <c r="LSC14" s="1"/>
      <c r="LSD14" s="1"/>
      <c r="LSE14" s="1"/>
      <c r="LSF14" s="1"/>
      <c r="LSG14" s="1"/>
      <c r="LSH14" s="1"/>
      <c r="LSI14" s="1"/>
      <c r="LSJ14" s="1"/>
      <c r="LSK14" s="1"/>
      <c r="LSL14" s="1"/>
      <c r="LSM14" s="1"/>
      <c r="LSN14" s="1"/>
      <c r="LSO14" s="1"/>
      <c r="LSP14" s="1"/>
      <c r="LSQ14" s="1"/>
      <c r="LSR14" s="1"/>
      <c r="LSS14" s="1"/>
      <c r="LST14" s="1"/>
      <c r="LSU14" s="1"/>
      <c r="LSV14" s="1"/>
      <c r="LSW14" s="1"/>
      <c r="LSX14" s="1"/>
      <c r="LSY14" s="1"/>
      <c r="LSZ14" s="1"/>
      <c r="LTA14" s="1"/>
      <c r="LTB14" s="1"/>
      <c r="LTC14" s="1"/>
      <c r="LTD14" s="1"/>
      <c r="LTE14" s="1"/>
      <c r="LTF14" s="1"/>
      <c r="LTG14" s="1"/>
      <c r="LTH14" s="1"/>
      <c r="LTI14" s="1"/>
      <c r="LTJ14" s="1"/>
      <c r="LTK14" s="1"/>
      <c r="LTL14" s="1"/>
      <c r="LTM14" s="1"/>
      <c r="LTN14" s="1"/>
      <c r="LTO14" s="1"/>
      <c r="LTP14" s="1"/>
      <c r="LTQ14" s="1"/>
      <c r="LTR14" s="1"/>
      <c r="LTS14" s="1"/>
      <c r="LTT14" s="1"/>
      <c r="LTU14" s="1"/>
      <c r="LTV14" s="1"/>
      <c r="LTW14" s="1"/>
      <c r="LTX14" s="1"/>
      <c r="LTY14" s="1"/>
      <c r="LTZ14" s="1"/>
      <c r="LUA14" s="1"/>
      <c r="LUB14" s="1"/>
      <c r="LUC14" s="1"/>
      <c r="LUD14" s="1"/>
      <c r="LUE14" s="1"/>
      <c r="LUF14" s="1"/>
      <c r="LUG14" s="1"/>
      <c r="LUH14" s="1"/>
      <c r="LUI14" s="1"/>
      <c r="LUJ14" s="1"/>
      <c r="LUK14" s="1"/>
      <c r="LUL14" s="1"/>
      <c r="LUM14" s="1"/>
      <c r="LUN14" s="1"/>
      <c r="LUO14" s="1"/>
      <c r="LUP14" s="1"/>
      <c r="LUQ14" s="1"/>
      <c r="LUR14" s="1"/>
      <c r="LUS14" s="1"/>
      <c r="LUT14" s="1"/>
      <c r="LUU14" s="1"/>
      <c r="LUV14" s="1"/>
      <c r="LUW14" s="1"/>
      <c r="LUX14" s="1"/>
      <c r="LUY14" s="1"/>
      <c r="LUZ14" s="1"/>
      <c r="LVA14" s="1"/>
      <c r="LVB14" s="1"/>
      <c r="LVC14" s="1"/>
      <c r="LVD14" s="1"/>
      <c r="LVE14" s="1"/>
      <c r="LVF14" s="1"/>
      <c r="LVG14" s="1"/>
      <c r="LVH14" s="1"/>
      <c r="LVI14" s="1"/>
      <c r="LVJ14" s="1"/>
      <c r="LVK14" s="1"/>
      <c r="LVL14" s="1"/>
      <c r="LVM14" s="1"/>
      <c r="LVN14" s="1"/>
      <c r="LVO14" s="1"/>
      <c r="LVP14" s="1"/>
      <c r="LVQ14" s="1"/>
      <c r="LVR14" s="1"/>
      <c r="LVS14" s="1"/>
      <c r="LVT14" s="1"/>
      <c r="LVU14" s="1"/>
      <c r="LVV14" s="1"/>
      <c r="LVW14" s="1"/>
      <c r="LVX14" s="1"/>
      <c r="LVY14" s="1"/>
      <c r="LVZ14" s="1"/>
      <c r="LWA14" s="1"/>
      <c r="LWB14" s="1"/>
      <c r="LWC14" s="1"/>
      <c r="LWD14" s="1"/>
      <c r="LWE14" s="1"/>
      <c r="LWF14" s="1"/>
      <c r="LWG14" s="1"/>
      <c r="LWH14" s="1"/>
      <c r="LWI14" s="1"/>
      <c r="LWJ14" s="1"/>
      <c r="LWK14" s="1"/>
      <c r="LWL14" s="1"/>
      <c r="LWM14" s="1"/>
      <c r="LWN14" s="1"/>
      <c r="LWO14" s="1"/>
      <c r="LWP14" s="1"/>
      <c r="LWQ14" s="1"/>
      <c r="LWR14" s="1"/>
      <c r="LWS14" s="1"/>
      <c r="LWT14" s="1"/>
      <c r="LWU14" s="1"/>
      <c r="LWV14" s="1"/>
      <c r="LWW14" s="1"/>
      <c r="LWX14" s="1"/>
      <c r="LWY14" s="1"/>
      <c r="LWZ14" s="1"/>
      <c r="LXA14" s="1"/>
      <c r="LXB14" s="1"/>
      <c r="LXC14" s="1"/>
      <c r="LXD14" s="1"/>
      <c r="LXE14" s="1"/>
      <c r="LXF14" s="1"/>
      <c r="LXG14" s="1"/>
      <c r="LXH14" s="1"/>
      <c r="LXI14" s="1"/>
      <c r="LXJ14" s="1"/>
      <c r="LXK14" s="1"/>
      <c r="LXL14" s="1"/>
      <c r="LXM14" s="1"/>
      <c r="LXN14" s="1"/>
      <c r="LXO14" s="1"/>
      <c r="LXP14" s="1"/>
      <c r="LXQ14" s="1"/>
      <c r="LXR14" s="1"/>
      <c r="LXS14" s="1"/>
      <c r="LXT14" s="1"/>
      <c r="LXU14" s="1"/>
      <c r="LXV14" s="1"/>
      <c r="LXW14" s="1"/>
      <c r="LXX14" s="1"/>
      <c r="LXY14" s="1"/>
      <c r="LXZ14" s="1"/>
      <c r="LYA14" s="1"/>
      <c r="LYB14" s="1"/>
      <c r="LYC14" s="1"/>
      <c r="LYD14" s="1"/>
      <c r="LYE14" s="1"/>
      <c r="LYF14" s="1"/>
      <c r="LYG14" s="1"/>
      <c r="LYH14" s="1"/>
      <c r="LYI14" s="1"/>
      <c r="LYJ14" s="1"/>
      <c r="LYK14" s="1"/>
      <c r="LYL14" s="1"/>
      <c r="LYM14" s="1"/>
      <c r="LYN14" s="1"/>
      <c r="LYO14" s="1"/>
      <c r="LYP14" s="1"/>
      <c r="LYQ14" s="1"/>
      <c r="LYR14" s="1"/>
      <c r="LYS14" s="1"/>
      <c r="LYT14" s="1"/>
      <c r="LYU14" s="1"/>
      <c r="LYV14" s="1"/>
      <c r="LYW14" s="1"/>
      <c r="LYX14" s="1"/>
      <c r="LYY14" s="1"/>
      <c r="LYZ14" s="1"/>
      <c r="LZA14" s="1"/>
      <c r="LZB14" s="1"/>
      <c r="LZC14" s="1"/>
      <c r="LZD14" s="1"/>
      <c r="LZE14" s="1"/>
      <c r="LZF14" s="1"/>
      <c r="LZG14" s="1"/>
      <c r="LZH14" s="1"/>
      <c r="LZI14" s="1"/>
      <c r="LZJ14" s="1"/>
      <c r="LZK14" s="1"/>
      <c r="LZL14" s="1"/>
      <c r="LZM14" s="1"/>
      <c r="LZN14" s="1"/>
      <c r="LZO14" s="1"/>
      <c r="LZP14" s="1"/>
      <c r="LZQ14" s="1"/>
      <c r="LZR14" s="1"/>
      <c r="LZS14" s="1"/>
      <c r="LZT14" s="1"/>
      <c r="LZU14" s="1"/>
      <c r="LZV14" s="1"/>
      <c r="LZW14" s="1"/>
      <c r="LZX14" s="1"/>
      <c r="LZY14" s="1"/>
      <c r="LZZ14" s="1"/>
      <c r="MAA14" s="1"/>
      <c r="MAB14" s="1"/>
      <c r="MAC14" s="1"/>
      <c r="MAD14" s="1"/>
      <c r="MAE14" s="1"/>
      <c r="MAF14" s="1"/>
      <c r="MAG14" s="1"/>
      <c r="MAH14" s="1"/>
      <c r="MAI14" s="1"/>
      <c r="MAJ14" s="1"/>
      <c r="MAK14" s="1"/>
      <c r="MAL14" s="1"/>
      <c r="MAM14" s="1"/>
      <c r="MAN14" s="1"/>
      <c r="MAO14" s="1"/>
      <c r="MAP14" s="1"/>
      <c r="MAQ14" s="1"/>
      <c r="MAR14" s="1"/>
      <c r="MAS14" s="1"/>
      <c r="MAT14" s="1"/>
      <c r="MAU14" s="1"/>
      <c r="MAV14" s="1"/>
      <c r="MAW14" s="1"/>
      <c r="MAX14" s="1"/>
      <c r="MAY14" s="1"/>
      <c r="MAZ14" s="1"/>
      <c r="MBA14" s="1"/>
      <c r="MBB14" s="1"/>
      <c r="MBC14" s="1"/>
      <c r="MBD14" s="1"/>
      <c r="MBE14" s="1"/>
      <c r="MBF14" s="1"/>
      <c r="MBG14" s="1"/>
      <c r="MBH14" s="1"/>
      <c r="MBI14" s="1"/>
      <c r="MBJ14" s="1"/>
      <c r="MBK14" s="1"/>
      <c r="MBL14" s="1"/>
      <c r="MBM14" s="1"/>
      <c r="MBN14" s="1"/>
      <c r="MBO14" s="1"/>
      <c r="MBP14" s="1"/>
      <c r="MBQ14" s="1"/>
      <c r="MBR14" s="1"/>
      <c r="MBS14" s="1"/>
      <c r="MBT14" s="1"/>
      <c r="MBU14" s="1"/>
      <c r="MBV14" s="1"/>
      <c r="MBW14" s="1"/>
      <c r="MBX14" s="1"/>
      <c r="MBY14" s="1"/>
      <c r="MBZ14" s="1"/>
      <c r="MCA14" s="1"/>
      <c r="MCB14" s="1"/>
      <c r="MCC14" s="1"/>
      <c r="MCD14" s="1"/>
      <c r="MCE14" s="1"/>
      <c r="MCF14" s="1"/>
      <c r="MCG14" s="1"/>
      <c r="MCH14" s="1"/>
      <c r="MCI14" s="1"/>
      <c r="MCJ14" s="1"/>
      <c r="MCK14" s="1"/>
      <c r="MCL14" s="1"/>
      <c r="MCM14" s="1"/>
      <c r="MCN14" s="1"/>
      <c r="MCO14" s="1"/>
      <c r="MCP14" s="1"/>
      <c r="MCQ14" s="1"/>
      <c r="MCR14" s="1"/>
      <c r="MCS14" s="1"/>
      <c r="MCT14" s="1"/>
      <c r="MCU14" s="1"/>
      <c r="MCV14" s="1"/>
      <c r="MCW14" s="1"/>
      <c r="MCX14" s="1"/>
      <c r="MCY14" s="1"/>
      <c r="MCZ14" s="1"/>
      <c r="MDA14" s="1"/>
      <c r="MDB14" s="1"/>
      <c r="MDC14" s="1"/>
      <c r="MDD14" s="1"/>
      <c r="MDE14" s="1"/>
      <c r="MDF14" s="1"/>
      <c r="MDG14" s="1"/>
      <c r="MDH14" s="1"/>
      <c r="MDI14" s="1"/>
      <c r="MDJ14" s="1"/>
      <c r="MDK14" s="1"/>
      <c r="MDL14" s="1"/>
      <c r="MDM14" s="1"/>
      <c r="MDN14" s="1"/>
      <c r="MDO14" s="1"/>
      <c r="MDP14" s="1"/>
      <c r="MDQ14" s="1"/>
      <c r="MDR14" s="1"/>
      <c r="MDS14" s="1"/>
      <c r="MDT14" s="1"/>
      <c r="MDU14" s="1"/>
      <c r="MDV14" s="1"/>
      <c r="MDW14" s="1"/>
      <c r="MDX14" s="1"/>
      <c r="MDY14" s="1"/>
      <c r="MDZ14" s="1"/>
      <c r="MEA14" s="1"/>
      <c r="MEB14" s="1"/>
      <c r="MEC14" s="1"/>
      <c r="MED14" s="1"/>
      <c r="MEE14" s="1"/>
      <c r="MEF14" s="1"/>
      <c r="MEG14" s="1"/>
      <c r="MEH14" s="1"/>
      <c r="MEI14" s="1"/>
      <c r="MEJ14" s="1"/>
      <c r="MEK14" s="1"/>
      <c r="MEL14" s="1"/>
      <c r="MEM14" s="1"/>
      <c r="MEN14" s="1"/>
      <c r="MEO14" s="1"/>
      <c r="MEP14" s="1"/>
      <c r="MEQ14" s="1"/>
      <c r="MER14" s="1"/>
      <c r="MES14" s="1"/>
      <c r="MET14" s="1"/>
      <c r="MEU14" s="1"/>
      <c r="MEV14" s="1"/>
      <c r="MEW14" s="1"/>
      <c r="MEX14" s="1"/>
      <c r="MEY14" s="1"/>
      <c r="MEZ14" s="1"/>
      <c r="MFA14" s="1"/>
      <c r="MFB14" s="1"/>
      <c r="MFC14" s="1"/>
      <c r="MFD14" s="1"/>
      <c r="MFE14" s="1"/>
      <c r="MFF14" s="1"/>
      <c r="MFG14" s="1"/>
      <c r="MFH14" s="1"/>
      <c r="MFI14" s="1"/>
      <c r="MFJ14" s="1"/>
      <c r="MFK14" s="1"/>
      <c r="MFL14" s="1"/>
      <c r="MFM14" s="1"/>
      <c r="MFN14" s="1"/>
      <c r="MFO14" s="1"/>
      <c r="MFP14" s="1"/>
      <c r="MFQ14" s="1"/>
      <c r="MFR14" s="1"/>
      <c r="MFS14" s="1"/>
      <c r="MFT14" s="1"/>
      <c r="MFU14" s="1"/>
      <c r="MFV14" s="1"/>
      <c r="MFW14" s="1"/>
      <c r="MFX14" s="1"/>
      <c r="MFY14" s="1"/>
      <c r="MFZ14" s="1"/>
      <c r="MGA14" s="1"/>
      <c r="MGB14" s="1"/>
      <c r="MGC14" s="1"/>
      <c r="MGD14" s="1"/>
      <c r="MGE14" s="1"/>
      <c r="MGF14" s="1"/>
      <c r="MGG14" s="1"/>
      <c r="MGH14" s="1"/>
      <c r="MGI14" s="1"/>
      <c r="MGJ14" s="1"/>
      <c r="MGK14" s="1"/>
      <c r="MGL14" s="1"/>
      <c r="MGM14" s="1"/>
      <c r="MGN14" s="1"/>
      <c r="MGO14" s="1"/>
      <c r="MGP14" s="1"/>
      <c r="MGQ14" s="1"/>
      <c r="MGR14" s="1"/>
      <c r="MGS14" s="1"/>
      <c r="MGT14" s="1"/>
      <c r="MGU14" s="1"/>
      <c r="MGV14" s="1"/>
      <c r="MGW14" s="1"/>
      <c r="MGX14" s="1"/>
      <c r="MGY14" s="1"/>
      <c r="MGZ14" s="1"/>
      <c r="MHA14" s="1"/>
      <c r="MHB14" s="1"/>
      <c r="MHC14" s="1"/>
      <c r="MHD14" s="1"/>
      <c r="MHE14" s="1"/>
      <c r="MHF14" s="1"/>
      <c r="MHG14" s="1"/>
      <c r="MHH14" s="1"/>
      <c r="MHI14" s="1"/>
      <c r="MHJ14" s="1"/>
      <c r="MHK14" s="1"/>
      <c r="MHL14" s="1"/>
      <c r="MHM14" s="1"/>
      <c r="MHN14" s="1"/>
      <c r="MHO14" s="1"/>
      <c r="MHP14" s="1"/>
      <c r="MHQ14" s="1"/>
      <c r="MHR14" s="1"/>
      <c r="MHS14" s="1"/>
      <c r="MHT14" s="1"/>
      <c r="MHU14" s="1"/>
      <c r="MHV14" s="1"/>
      <c r="MHW14" s="1"/>
      <c r="MHX14" s="1"/>
      <c r="MHY14" s="1"/>
      <c r="MHZ14" s="1"/>
      <c r="MIA14" s="1"/>
      <c r="MIB14" s="1"/>
      <c r="MIC14" s="1"/>
      <c r="MID14" s="1"/>
      <c r="MIE14" s="1"/>
      <c r="MIF14" s="1"/>
      <c r="MIG14" s="1"/>
      <c r="MIH14" s="1"/>
      <c r="MII14" s="1"/>
      <c r="MIJ14" s="1"/>
      <c r="MIK14" s="1"/>
      <c r="MIL14" s="1"/>
      <c r="MIM14" s="1"/>
      <c r="MIN14" s="1"/>
      <c r="MIO14" s="1"/>
      <c r="MIP14" s="1"/>
      <c r="MIQ14" s="1"/>
      <c r="MIR14" s="1"/>
      <c r="MIS14" s="1"/>
      <c r="MIT14" s="1"/>
      <c r="MIU14" s="1"/>
      <c r="MIV14" s="1"/>
      <c r="MIW14" s="1"/>
      <c r="MIX14" s="1"/>
      <c r="MIY14" s="1"/>
      <c r="MIZ14" s="1"/>
      <c r="MJA14" s="1"/>
      <c r="MJB14" s="1"/>
      <c r="MJC14" s="1"/>
      <c r="MJD14" s="1"/>
      <c r="MJE14" s="1"/>
      <c r="MJF14" s="1"/>
      <c r="MJG14" s="1"/>
      <c r="MJH14" s="1"/>
      <c r="MJI14" s="1"/>
      <c r="MJJ14" s="1"/>
      <c r="MJK14" s="1"/>
      <c r="MJL14" s="1"/>
      <c r="MJM14" s="1"/>
      <c r="MJN14" s="1"/>
      <c r="MJO14" s="1"/>
      <c r="MJP14" s="1"/>
      <c r="MJQ14" s="1"/>
      <c r="MJR14" s="1"/>
      <c r="MJS14" s="1"/>
      <c r="MJT14" s="1"/>
      <c r="MJU14" s="1"/>
      <c r="MJV14" s="1"/>
      <c r="MJW14" s="1"/>
      <c r="MJX14" s="1"/>
      <c r="MJY14" s="1"/>
      <c r="MJZ14" s="1"/>
      <c r="MKA14" s="1"/>
      <c r="MKB14" s="1"/>
      <c r="MKC14" s="1"/>
      <c r="MKD14" s="1"/>
      <c r="MKE14" s="1"/>
      <c r="MKF14" s="1"/>
      <c r="MKG14" s="1"/>
      <c r="MKH14" s="1"/>
      <c r="MKI14" s="1"/>
      <c r="MKJ14" s="1"/>
      <c r="MKK14" s="1"/>
      <c r="MKL14" s="1"/>
      <c r="MKM14" s="1"/>
      <c r="MKN14" s="1"/>
      <c r="MKO14" s="1"/>
      <c r="MKP14" s="1"/>
      <c r="MKQ14" s="1"/>
      <c r="MKR14" s="1"/>
      <c r="MKS14" s="1"/>
      <c r="MKT14" s="1"/>
      <c r="MKU14" s="1"/>
      <c r="MKV14" s="1"/>
      <c r="MKW14" s="1"/>
      <c r="MKX14" s="1"/>
      <c r="MKY14" s="1"/>
      <c r="MKZ14" s="1"/>
      <c r="MLA14" s="1"/>
      <c r="MLB14" s="1"/>
      <c r="MLC14" s="1"/>
      <c r="MLD14" s="1"/>
      <c r="MLE14" s="1"/>
      <c r="MLF14" s="1"/>
      <c r="MLG14" s="1"/>
      <c r="MLH14" s="1"/>
      <c r="MLI14" s="1"/>
      <c r="MLJ14" s="1"/>
      <c r="MLK14" s="1"/>
      <c r="MLL14" s="1"/>
      <c r="MLM14" s="1"/>
      <c r="MLN14" s="1"/>
      <c r="MLO14" s="1"/>
      <c r="MLP14" s="1"/>
      <c r="MLQ14" s="1"/>
      <c r="MLR14" s="1"/>
      <c r="MLS14" s="1"/>
      <c r="MLT14" s="1"/>
      <c r="MLU14" s="1"/>
      <c r="MLV14" s="1"/>
      <c r="MLW14" s="1"/>
      <c r="MLX14" s="1"/>
      <c r="MLY14" s="1"/>
      <c r="MLZ14" s="1"/>
      <c r="MMA14" s="1"/>
      <c r="MMB14" s="1"/>
      <c r="MMC14" s="1"/>
      <c r="MMD14" s="1"/>
      <c r="MME14" s="1"/>
      <c r="MMF14" s="1"/>
      <c r="MMG14" s="1"/>
      <c r="MMH14" s="1"/>
      <c r="MMI14" s="1"/>
      <c r="MMJ14" s="1"/>
      <c r="MMK14" s="1"/>
      <c r="MML14" s="1"/>
      <c r="MMM14" s="1"/>
      <c r="MMN14" s="1"/>
      <c r="MMO14" s="1"/>
      <c r="MMP14" s="1"/>
      <c r="MMQ14" s="1"/>
      <c r="MMR14" s="1"/>
      <c r="MMS14" s="1"/>
      <c r="MMT14" s="1"/>
      <c r="MMU14" s="1"/>
      <c r="MMV14" s="1"/>
      <c r="MMW14" s="1"/>
      <c r="MMX14" s="1"/>
      <c r="MMY14" s="1"/>
      <c r="MMZ14" s="1"/>
      <c r="MNA14" s="1"/>
      <c r="MNB14" s="1"/>
      <c r="MNC14" s="1"/>
      <c r="MND14" s="1"/>
      <c r="MNE14" s="1"/>
      <c r="MNF14" s="1"/>
      <c r="MNG14" s="1"/>
      <c r="MNH14" s="1"/>
      <c r="MNI14" s="1"/>
      <c r="MNJ14" s="1"/>
      <c r="MNK14" s="1"/>
      <c r="MNL14" s="1"/>
      <c r="MNM14" s="1"/>
      <c r="MNN14" s="1"/>
      <c r="MNO14" s="1"/>
      <c r="MNP14" s="1"/>
      <c r="MNQ14" s="1"/>
      <c r="MNR14" s="1"/>
      <c r="MNS14" s="1"/>
      <c r="MNT14" s="1"/>
      <c r="MNU14" s="1"/>
      <c r="MNV14" s="1"/>
      <c r="MNW14" s="1"/>
      <c r="MNX14" s="1"/>
      <c r="MNY14" s="1"/>
      <c r="MNZ14" s="1"/>
      <c r="MOA14" s="1"/>
      <c r="MOB14" s="1"/>
      <c r="MOC14" s="1"/>
      <c r="MOD14" s="1"/>
      <c r="MOE14" s="1"/>
      <c r="MOF14" s="1"/>
      <c r="MOG14" s="1"/>
      <c r="MOH14" s="1"/>
      <c r="MOI14" s="1"/>
      <c r="MOJ14" s="1"/>
      <c r="MOK14" s="1"/>
      <c r="MOL14" s="1"/>
      <c r="MOM14" s="1"/>
      <c r="MON14" s="1"/>
      <c r="MOO14" s="1"/>
      <c r="MOP14" s="1"/>
      <c r="MOQ14" s="1"/>
      <c r="MOR14" s="1"/>
      <c r="MOS14" s="1"/>
      <c r="MOT14" s="1"/>
      <c r="MOU14" s="1"/>
      <c r="MOV14" s="1"/>
      <c r="MOW14" s="1"/>
      <c r="MOX14" s="1"/>
      <c r="MOY14" s="1"/>
      <c r="MOZ14" s="1"/>
      <c r="MPA14" s="1"/>
      <c r="MPB14" s="1"/>
      <c r="MPC14" s="1"/>
      <c r="MPD14" s="1"/>
      <c r="MPE14" s="1"/>
      <c r="MPF14" s="1"/>
      <c r="MPG14" s="1"/>
      <c r="MPH14" s="1"/>
      <c r="MPI14" s="1"/>
      <c r="MPJ14" s="1"/>
      <c r="MPK14" s="1"/>
      <c r="MPL14" s="1"/>
      <c r="MPM14" s="1"/>
      <c r="MPN14" s="1"/>
      <c r="MPO14" s="1"/>
      <c r="MPP14" s="1"/>
      <c r="MPQ14" s="1"/>
      <c r="MPR14" s="1"/>
      <c r="MPS14" s="1"/>
      <c r="MPT14" s="1"/>
      <c r="MPU14" s="1"/>
      <c r="MPV14" s="1"/>
      <c r="MPW14" s="1"/>
      <c r="MPX14" s="1"/>
      <c r="MPY14" s="1"/>
      <c r="MPZ14" s="1"/>
      <c r="MQA14" s="1"/>
      <c r="MQB14" s="1"/>
      <c r="MQC14" s="1"/>
      <c r="MQD14" s="1"/>
      <c r="MQE14" s="1"/>
      <c r="MQF14" s="1"/>
      <c r="MQG14" s="1"/>
      <c r="MQH14" s="1"/>
      <c r="MQI14" s="1"/>
      <c r="MQJ14" s="1"/>
      <c r="MQK14" s="1"/>
      <c r="MQL14" s="1"/>
      <c r="MQM14" s="1"/>
      <c r="MQN14" s="1"/>
      <c r="MQO14" s="1"/>
      <c r="MQP14" s="1"/>
      <c r="MQQ14" s="1"/>
      <c r="MQR14" s="1"/>
      <c r="MQS14" s="1"/>
      <c r="MQT14" s="1"/>
      <c r="MQU14" s="1"/>
      <c r="MQV14" s="1"/>
      <c r="MQW14" s="1"/>
      <c r="MQX14" s="1"/>
      <c r="MQY14" s="1"/>
      <c r="MQZ14" s="1"/>
      <c r="MRA14" s="1"/>
      <c r="MRB14" s="1"/>
      <c r="MRC14" s="1"/>
      <c r="MRD14" s="1"/>
      <c r="MRE14" s="1"/>
      <c r="MRF14" s="1"/>
      <c r="MRG14" s="1"/>
      <c r="MRH14" s="1"/>
      <c r="MRI14" s="1"/>
      <c r="MRJ14" s="1"/>
      <c r="MRK14" s="1"/>
      <c r="MRL14" s="1"/>
      <c r="MRM14" s="1"/>
      <c r="MRN14" s="1"/>
      <c r="MRO14" s="1"/>
      <c r="MRP14" s="1"/>
      <c r="MRQ14" s="1"/>
      <c r="MRR14" s="1"/>
      <c r="MRS14" s="1"/>
      <c r="MRT14" s="1"/>
      <c r="MRU14" s="1"/>
      <c r="MRV14" s="1"/>
      <c r="MRW14" s="1"/>
      <c r="MRX14" s="1"/>
      <c r="MRY14" s="1"/>
      <c r="MRZ14" s="1"/>
      <c r="MSA14" s="1"/>
      <c r="MSB14" s="1"/>
      <c r="MSC14" s="1"/>
      <c r="MSD14" s="1"/>
      <c r="MSE14" s="1"/>
      <c r="MSF14" s="1"/>
      <c r="MSG14" s="1"/>
      <c r="MSH14" s="1"/>
      <c r="MSI14" s="1"/>
      <c r="MSJ14" s="1"/>
      <c r="MSK14" s="1"/>
      <c r="MSL14" s="1"/>
      <c r="MSM14" s="1"/>
      <c r="MSN14" s="1"/>
      <c r="MSO14" s="1"/>
      <c r="MSP14" s="1"/>
      <c r="MSQ14" s="1"/>
      <c r="MSR14" s="1"/>
      <c r="MSS14" s="1"/>
      <c r="MST14" s="1"/>
      <c r="MSU14" s="1"/>
      <c r="MSV14" s="1"/>
      <c r="MSW14" s="1"/>
      <c r="MSX14" s="1"/>
      <c r="MSY14" s="1"/>
      <c r="MSZ14" s="1"/>
      <c r="MTA14" s="1"/>
      <c r="MTB14" s="1"/>
      <c r="MTC14" s="1"/>
      <c r="MTD14" s="1"/>
      <c r="MTE14" s="1"/>
      <c r="MTF14" s="1"/>
      <c r="MTG14" s="1"/>
      <c r="MTH14" s="1"/>
      <c r="MTI14" s="1"/>
      <c r="MTJ14" s="1"/>
      <c r="MTK14" s="1"/>
      <c r="MTL14" s="1"/>
      <c r="MTM14" s="1"/>
      <c r="MTN14" s="1"/>
      <c r="MTO14" s="1"/>
      <c r="MTP14" s="1"/>
      <c r="MTQ14" s="1"/>
      <c r="MTR14" s="1"/>
      <c r="MTS14" s="1"/>
      <c r="MTT14" s="1"/>
      <c r="MTU14" s="1"/>
      <c r="MTV14" s="1"/>
      <c r="MTW14" s="1"/>
      <c r="MTX14" s="1"/>
      <c r="MTY14" s="1"/>
      <c r="MTZ14" s="1"/>
      <c r="MUA14" s="1"/>
      <c r="MUB14" s="1"/>
      <c r="MUC14" s="1"/>
      <c r="MUD14" s="1"/>
      <c r="MUE14" s="1"/>
      <c r="MUF14" s="1"/>
      <c r="MUG14" s="1"/>
      <c r="MUH14" s="1"/>
      <c r="MUI14" s="1"/>
      <c r="MUJ14" s="1"/>
      <c r="MUK14" s="1"/>
      <c r="MUL14" s="1"/>
      <c r="MUM14" s="1"/>
      <c r="MUN14" s="1"/>
      <c r="MUO14" s="1"/>
      <c r="MUP14" s="1"/>
      <c r="MUQ14" s="1"/>
      <c r="MUR14" s="1"/>
      <c r="MUS14" s="1"/>
      <c r="MUT14" s="1"/>
      <c r="MUU14" s="1"/>
      <c r="MUV14" s="1"/>
      <c r="MUW14" s="1"/>
      <c r="MUX14" s="1"/>
      <c r="MUY14" s="1"/>
      <c r="MUZ14" s="1"/>
      <c r="MVA14" s="1"/>
      <c r="MVB14" s="1"/>
      <c r="MVC14" s="1"/>
      <c r="MVD14" s="1"/>
      <c r="MVE14" s="1"/>
      <c r="MVF14" s="1"/>
      <c r="MVG14" s="1"/>
      <c r="MVH14" s="1"/>
      <c r="MVI14" s="1"/>
      <c r="MVJ14" s="1"/>
      <c r="MVK14" s="1"/>
      <c r="MVL14" s="1"/>
      <c r="MVM14" s="1"/>
      <c r="MVN14" s="1"/>
      <c r="MVO14" s="1"/>
      <c r="MVP14" s="1"/>
      <c r="MVQ14" s="1"/>
      <c r="MVR14" s="1"/>
      <c r="MVS14" s="1"/>
      <c r="MVT14" s="1"/>
      <c r="MVU14" s="1"/>
      <c r="MVV14" s="1"/>
      <c r="MVW14" s="1"/>
      <c r="MVX14" s="1"/>
      <c r="MVY14" s="1"/>
      <c r="MVZ14" s="1"/>
      <c r="MWA14" s="1"/>
      <c r="MWB14" s="1"/>
      <c r="MWC14" s="1"/>
      <c r="MWD14" s="1"/>
      <c r="MWE14" s="1"/>
      <c r="MWF14" s="1"/>
      <c r="MWG14" s="1"/>
      <c r="MWH14" s="1"/>
      <c r="MWI14" s="1"/>
      <c r="MWJ14" s="1"/>
      <c r="MWK14" s="1"/>
      <c r="MWL14" s="1"/>
      <c r="MWM14" s="1"/>
      <c r="MWN14" s="1"/>
      <c r="MWO14" s="1"/>
      <c r="MWP14" s="1"/>
      <c r="MWQ14" s="1"/>
      <c r="MWR14" s="1"/>
      <c r="MWS14" s="1"/>
      <c r="MWT14" s="1"/>
      <c r="MWU14" s="1"/>
      <c r="MWV14" s="1"/>
      <c r="MWW14" s="1"/>
      <c r="MWX14" s="1"/>
      <c r="MWY14" s="1"/>
      <c r="MWZ14" s="1"/>
      <c r="MXA14" s="1"/>
      <c r="MXB14" s="1"/>
      <c r="MXC14" s="1"/>
      <c r="MXD14" s="1"/>
      <c r="MXE14" s="1"/>
      <c r="MXF14" s="1"/>
      <c r="MXG14" s="1"/>
      <c r="MXH14" s="1"/>
      <c r="MXI14" s="1"/>
      <c r="MXJ14" s="1"/>
      <c r="MXK14" s="1"/>
      <c r="MXL14" s="1"/>
      <c r="MXM14" s="1"/>
      <c r="MXN14" s="1"/>
      <c r="MXO14" s="1"/>
      <c r="MXP14" s="1"/>
      <c r="MXQ14" s="1"/>
      <c r="MXR14" s="1"/>
      <c r="MXS14" s="1"/>
      <c r="MXT14" s="1"/>
      <c r="MXU14" s="1"/>
      <c r="MXV14" s="1"/>
      <c r="MXW14" s="1"/>
      <c r="MXX14" s="1"/>
      <c r="MXY14" s="1"/>
      <c r="MXZ14" s="1"/>
      <c r="MYA14" s="1"/>
      <c r="MYB14" s="1"/>
      <c r="MYC14" s="1"/>
      <c r="MYD14" s="1"/>
      <c r="MYE14" s="1"/>
      <c r="MYF14" s="1"/>
      <c r="MYG14" s="1"/>
      <c r="MYH14" s="1"/>
      <c r="MYI14" s="1"/>
      <c r="MYJ14" s="1"/>
      <c r="MYK14" s="1"/>
      <c r="MYL14" s="1"/>
      <c r="MYM14" s="1"/>
      <c r="MYN14" s="1"/>
      <c r="MYO14" s="1"/>
      <c r="MYP14" s="1"/>
      <c r="MYQ14" s="1"/>
      <c r="MYR14" s="1"/>
      <c r="MYS14" s="1"/>
      <c r="MYT14" s="1"/>
      <c r="MYU14" s="1"/>
      <c r="MYV14" s="1"/>
      <c r="MYW14" s="1"/>
      <c r="MYX14" s="1"/>
      <c r="MYY14" s="1"/>
      <c r="MYZ14" s="1"/>
      <c r="MZA14" s="1"/>
      <c r="MZB14" s="1"/>
      <c r="MZC14" s="1"/>
      <c r="MZD14" s="1"/>
      <c r="MZE14" s="1"/>
      <c r="MZF14" s="1"/>
      <c r="MZG14" s="1"/>
      <c r="MZH14" s="1"/>
      <c r="MZI14" s="1"/>
      <c r="MZJ14" s="1"/>
      <c r="MZK14" s="1"/>
      <c r="MZL14" s="1"/>
      <c r="MZM14" s="1"/>
      <c r="MZN14" s="1"/>
      <c r="MZO14" s="1"/>
      <c r="MZP14" s="1"/>
      <c r="MZQ14" s="1"/>
      <c r="MZR14" s="1"/>
      <c r="MZS14" s="1"/>
      <c r="MZT14" s="1"/>
      <c r="MZU14" s="1"/>
      <c r="MZV14" s="1"/>
      <c r="MZW14" s="1"/>
      <c r="MZX14" s="1"/>
      <c r="MZY14" s="1"/>
      <c r="MZZ14" s="1"/>
      <c r="NAA14" s="1"/>
      <c r="NAB14" s="1"/>
      <c r="NAC14" s="1"/>
      <c r="NAD14" s="1"/>
      <c r="NAE14" s="1"/>
      <c r="NAF14" s="1"/>
      <c r="NAG14" s="1"/>
      <c r="NAH14" s="1"/>
      <c r="NAI14" s="1"/>
      <c r="NAJ14" s="1"/>
      <c r="NAK14" s="1"/>
      <c r="NAL14" s="1"/>
      <c r="NAM14" s="1"/>
      <c r="NAN14" s="1"/>
      <c r="NAO14" s="1"/>
      <c r="NAP14" s="1"/>
      <c r="NAQ14" s="1"/>
      <c r="NAR14" s="1"/>
      <c r="NAS14" s="1"/>
      <c r="NAT14" s="1"/>
      <c r="NAU14" s="1"/>
      <c r="NAV14" s="1"/>
      <c r="NAW14" s="1"/>
      <c r="NAX14" s="1"/>
      <c r="NAY14" s="1"/>
      <c r="NAZ14" s="1"/>
      <c r="NBA14" s="1"/>
      <c r="NBB14" s="1"/>
      <c r="NBC14" s="1"/>
      <c r="NBD14" s="1"/>
      <c r="NBE14" s="1"/>
      <c r="NBF14" s="1"/>
      <c r="NBG14" s="1"/>
      <c r="NBH14" s="1"/>
      <c r="NBI14" s="1"/>
      <c r="NBJ14" s="1"/>
      <c r="NBK14" s="1"/>
      <c r="NBL14" s="1"/>
      <c r="NBM14" s="1"/>
      <c r="NBN14" s="1"/>
      <c r="NBO14" s="1"/>
      <c r="NBP14" s="1"/>
      <c r="NBQ14" s="1"/>
      <c r="NBR14" s="1"/>
      <c r="NBS14" s="1"/>
      <c r="NBT14" s="1"/>
      <c r="NBU14" s="1"/>
      <c r="NBV14" s="1"/>
      <c r="NBW14" s="1"/>
      <c r="NBX14" s="1"/>
      <c r="NBY14" s="1"/>
      <c r="NBZ14" s="1"/>
      <c r="NCA14" s="1"/>
      <c r="NCB14" s="1"/>
      <c r="NCC14" s="1"/>
      <c r="NCD14" s="1"/>
      <c r="NCE14" s="1"/>
      <c r="NCF14" s="1"/>
      <c r="NCG14" s="1"/>
      <c r="NCH14" s="1"/>
      <c r="NCI14" s="1"/>
      <c r="NCJ14" s="1"/>
      <c r="NCK14" s="1"/>
      <c r="NCL14" s="1"/>
      <c r="NCM14" s="1"/>
      <c r="NCN14" s="1"/>
      <c r="NCO14" s="1"/>
      <c r="NCP14" s="1"/>
      <c r="NCQ14" s="1"/>
      <c r="NCR14" s="1"/>
      <c r="NCS14" s="1"/>
      <c r="NCT14" s="1"/>
      <c r="NCU14" s="1"/>
      <c r="NCV14" s="1"/>
      <c r="NCW14" s="1"/>
      <c r="NCX14" s="1"/>
      <c r="NCY14" s="1"/>
      <c r="NCZ14" s="1"/>
      <c r="NDA14" s="1"/>
      <c r="NDB14" s="1"/>
      <c r="NDC14" s="1"/>
      <c r="NDD14" s="1"/>
      <c r="NDE14" s="1"/>
      <c r="NDF14" s="1"/>
      <c r="NDG14" s="1"/>
      <c r="NDH14" s="1"/>
      <c r="NDI14" s="1"/>
      <c r="NDJ14" s="1"/>
      <c r="NDK14" s="1"/>
      <c r="NDL14" s="1"/>
      <c r="NDM14" s="1"/>
      <c r="NDN14" s="1"/>
      <c r="NDO14" s="1"/>
      <c r="NDP14" s="1"/>
      <c r="NDQ14" s="1"/>
      <c r="NDR14" s="1"/>
      <c r="NDS14" s="1"/>
      <c r="NDT14" s="1"/>
      <c r="NDU14" s="1"/>
      <c r="NDV14" s="1"/>
      <c r="NDW14" s="1"/>
      <c r="NDX14" s="1"/>
      <c r="NDY14" s="1"/>
      <c r="NDZ14" s="1"/>
      <c r="NEA14" s="1"/>
      <c r="NEB14" s="1"/>
      <c r="NEC14" s="1"/>
      <c r="NED14" s="1"/>
      <c r="NEE14" s="1"/>
      <c r="NEF14" s="1"/>
      <c r="NEG14" s="1"/>
      <c r="NEH14" s="1"/>
      <c r="NEI14" s="1"/>
      <c r="NEJ14" s="1"/>
      <c r="NEK14" s="1"/>
      <c r="NEL14" s="1"/>
      <c r="NEM14" s="1"/>
      <c r="NEN14" s="1"/>
      <c r="NEO14" s="1"/>
      <c r="NEP14" s="1"/>
      <c r="NEQ14" s="1"/>
      <c r="NER14" s="1"/>
      <c r="NES14" s="1"/>
      <c r="NET14" s="1"/>
      <c r="NEU14" s="1"/>
      <c r="NEV14" s="1"/>
      <c r="NEW14" s="1"/>
      <c r="NEX14" s="1"/>
      <c r="NEY14" s="1"/>
      <c r="NEZ14" s="1"/>
      <c r="NFA14" s="1"/>
      <c r="NFB14" s="1"/>
      <c r="NFC14" s="1"/>
      <c r="NFD14" s="1"/>
      <c r="NFE14" s="1"/>
      <c r="NFF14" s="1"/>
      <c r="NFG14" s="1"/>
      <c r="NFH14" s="1"/>
      <c r="NFI14" s="1"/>
      <c r="NFJ14" s="1"/>
      <c r="NFK14" s="1"/>
      <c r="NFL14" s="1"/>
      <c r="NFM14" s="1"/>
      <c r="NFN14" s="1"/>
      <c r="NFO14" s="1"/>
      <c r="NFP14" s="1"/>
      <c r="NFQ14" s="1"/>
      <c r="NFR14" s="1"/>
      <c r="NFS14" s="1"/>
      <c r="NFT14" s="1"/>
      <c r="NFU14" s="1"/>
      <c r="NFV14" s="1"/>
      <c r="NFW14" s="1"/>
      <c r="NFX14" s="1"/>
      <c r="NFY14" s="1"/>
      <c r="NFZ14" s="1"/>
      <c r="NGA14" s="1"/>
      <c r="NGB14" s="1"/>
      <c r="NGC14" s="1"/>
      <c r="NGD14" s="1"/>
      <c r="NGE14" s="1"/>
      <c r="NGF14" s="1"/>
      <c r="NGG14" s="1"/>
      <c r="NGH14" s="1"/>
      <c r="NGI14" s="1"/>
      <c r="NGJ14" s="1"/>
      <c r="NGK14" s="1"/>
      <c r="NGL14" s="1"/>
      <c r="NGM14" s="1"/>
      <c r="NGN14" s="1"/>
      <c r="NGO14" s="1"/>
      <c r="NGP14" s="1"/>
      <c r="NGQ14" s="1"/>
      <c r="NGR14" s="1"/>
      <c r="NGS14" s="1"/>
      <c r="NGT14" s="1"/>
      <c r="NGU14" s="1"/>
      <c r="NGV14" s="1"/>
      <c r="NGW14" s="1"/>
      <c r="NGX14" s="1"/>
      <c r="NGY14" s="1"/>
      <c r="NGZ14" s="1"/>
      <c r="NHA14" s="1"/>
      <c r="NHB14" s="1"/>
      <c r="NHC14" s="1"/>
      <c r="NHD14" s="1"/>
      <c r="NHE14" s="1"/>
      <c r="NHF14" s="1"/>
      <c r="NHG14" s="1"/>
      <c r="NHH14" s="1"/>
      <c r="NHI14" s="1"/>
      <c r="NHJ14" s="1"/>
      <c r="NHK14" s="1"/>
      <c r="NHL14" s="1"/>
      <c r="NHM14" s="1"/>
      <c r="NHN14" s="1"/>
      <c r="NHO14" s="1"/>
      <c r="NHP14" s="1"/>
      <c r="NHQ14" s="1"/>
      <c r="NHR14" s="1"/>
      <c r="NHS14" s="1"/>
      <c r="NHT14" s="1"/>
      <c r="NHU14" s="1"/>
      <c r="NHV14" s="1"/>
      <c r="NHW14" s="1"/>
      <c r="NHX14" s="1"/>
      <c r="NHY14" s="1"/>
      <c r="NHZ14" s="1"/>
      <c r="NIA14" s="1"/>
      <c r="NIB14" s="1"/>
      <c r="NIC14" s="1"/>
      <c r="NID14" s="1"/>
      <c r="NIE14" s="1"/>
      <c r="NIF14" s="1"/>
      <c r="NIG14" s="1"/>
      <c r="NIH14" s="1"/>
      <c r="NII14" s="1"/>
      <c r="NIJ14" s="1"/>
      <c r="NIK14" s="1"/>
      <c r="NIL14" s="1"/>
      <c r="NIM14" s="1"/>
      <c r="NIN14" s="1"/>
      <c r="NIO14" s="1"/>
      <c r="NIP14" s="1"/>
      <c r="NIQ14" s="1"/>
      <c r="NIR14" s="1"/>
      <c r="NIS14" s="1"/>
      <c r="NIT14" s="1"/>
      <c r="NIU14" s="1"/>
      <c r="NIV14" s="1"/>
      <c r="NIW14" s="1"/>
      <c r="NIX14" s="1"/>
      <c r="NIY14" s="1"/>
      <c r="NIZ14" s="1"/>
      <c r="NJA14" s="1"/>
      <c r="NJB14" s="1"/>
      <c r="NJC14" s="1"/>
      <c r="NJD14" s="1"/>
      <c r="NJE14" s="1"/>
      <c r="NJF14" s="1"/>
      <c r="NJG14" s="1"/>
      <c r="NJH14" s="1"/>
      <c r="NJI14" s="1"/>
      <c r="NJJ14" s="1"/>
      <c r="NJK14" s="1"/>
      <c r="NJL14" s="1"/>
      <c r="NJM14" s="1"/>
      <c r="NJN14" s="1"/>
      <c r="NJO14" s="1"/>
      <c r="NJP14" s="1"/>
      <c r="NJQ14" s="1"/>
      <c r="NJR14" s="1"/>
      <c r="NJS14" s="1"/>
      <c r="NJT14" s="1"/>
      <c r="NJU14" s="1"/>
      <c r="NJV14" s="1"/>
      <c r="NJW14" s="1"/>
      <c r="NJX14" s="1"/>
      <c r="NJY14" s="1"/>
      <c r="NJZ14" s="1"/>
      <c r="NKA14" s="1"/>
      <c r="NKB14" s="1"/>
      <c r="NKC14" s="1"/>
      <c r="NKD14" s="1"/>
      <c r="NKE14" s="1"/>
      <c r="NKF14" s="1"/>
      <c r="NKG14" s="1"/>
      <c r="NKH14" s="1"/>
      <c r="NKI14" s="1"/>
      <c r="NKJ14" s="1"/>
      <c r="NKK14" s="1"/>
      <c r="NKL14" s="1"/>
      <c r="NKM14" s="1"/>
      <c r="NKN14" s="1"/>
      <c r="NKO14" s="1"/>
      <c r="NKP14" s="1"/>
      <c r="NKQ14" s="1"/>
      <c r="NKR14" s="1"/>
      <c r="NKS14" s="1"/>
      <c r="NKT14" s="1"/>
      <c r="NKU14" s="1"/>
      <c r="NKV14" s="1"/>
      <c r="NKW14" s="1"/>
      <c r="NKX14" s="1"/>
      <c r="NKY14" s="1"/>
      <c r="NKZ14" s="1"/>
      <c r="NLA14" s="1"/>
      <c r="NLB14" s="1"/>
      <c r="NLC14" s="1"/>
      <c r="NLD14" s="1"/>
      <c r="NLE14" s="1"/>
      <c r="NLF14" s="1"/>
      <c r="NLG14" s="1"/>
      <c r="NLH14" s="1"/>
      <c r="NLI14" s="1"/>
      <c r="NLJ14" s="1"/>
      <c r="NLK14" s="1"/>
      <c r="NLL14" s="1"/>
      <c r="NLM14" s="1"/>
      <c r="NLN14" s="1"/>
      <c r="NLO14" s="1"/>
      <c r="NLP14" s="1"/>
      <c r="NLQ14" s="1"/>
      <c r="NLR14" s="1"/>
      <c r="NLS14" s="1"/>
      <c r="NLT14" s="1"/>
      <c r="NLU14" s="1"/>
      <c r="NLV14" s="1"/>
      <c r="NLW14" s="1"/>
      <c r="NLX14" s="1"/>
      <c r="NLY14" s="1"/>
      <c r="NLZ14" s="1"/>
      <c r="NMA14" s="1"/>
      <c r="NMB14" s="1"/>
      <c r="NMC14" s="1"/>
      <c r="NMD14" s="1"/>
      <c r="NME14" s="1"/>
      <c r="NMF14" s="1"/>
      <c r="NMG14" s="1"/>
      <c r="NMH14" s="1"/>
      <c r="NMI14" s="1"/>
      <c r="NMJ14" s="1"/>
      <c r="NMK14" s="1"/>
      <c r="NML14" s="1"/>
      <c r="NMM14" s="1"/>
      <c r="NMN14" s="1"/>
      <c r="NMO14" s="1"/>
      <c r="NMP14" s="1"/>
      <c r="NMQ14" s="1"/>
      <c r="NMR14" s="1"/>
      <c r="NMS14" s="1"/>
      <c r="NMT14" s="1"/>
      <c r="NMU14" s="1"/>
      <c r="NMV14" s="1"/>
      <c r="NMW14" s="1"/>
      <c r="NMX14" s="1"/>
      <c r="NMY14" s="1"/>
      <c r="NMZ14" s="1"/>
      <c r="NNA14" s="1"/>
      <c r="NNB14" s="1"/>
      <c r="NNC14" s="1"/>
      <c r="NND14" s="1"/>
      <c r="NNE14" s="1"/>
      <c r="NNF14" s="1"/>
      <c r="NNG14" s="1"/>
      <c r="NNH14" s="1"/>
      <c r="NNI14" s="1"/>
      <c r="NNJ14" s="1"/>
      <c r="NNK14" s="1"/>
      <c r="NNL14" s="1"/>
      <c r="NNM14" s="1"/>
      <c r="NNN14" s="1"/>
      <c r="NNO14" s="1"/>
      <c r="NNP14" s="1"/>
      <c r="NNQ14" s="1"/>
      <c r="NNR14" s="1"/>
      <c r="NNS14" s="1"/>
      <c r="NNT14" s="1"/>
      <c r="NNU14" s="1"/>
      <c r="NNV14" s="1"/>
      <c r="NNW14" s="1"/>
      <c r="NNX14" s="1"/>
      <c r="NNY14" s="1"/>
      <c r="NNZ14" s="1"/>
      <c r="NOA14" s="1"/>
      <c r="NOB14" s="1"/>
      <c r="NOC14" s="1"/>
      <c r="NOD14" s="1"/>
      <c r="NOE14" s="1"/>
      <c r="NOF14" s="1"/>
      <c r="NOG14" s="1"/>
      <c r="NOH14" s="1"/>
      <c r="NOI14" s="1"/>
      <c r="NOJ14" s="1"/>
      <c r="NOK14" s="1"/>
      <c r="NOL14" s="1"/>
      <c r="NOM14" s="1"/>
      <c r="NON14" s="1"/>
      <c r="NOO14" s="1"/>
      <c r="NOP14" s="1"/>
      <c r="NOQ14" s="1"/>
      <c r="NOR14" s="1"/>
      <c r="NOS14" s="1"/>
      <c r="NOT14" s="1"/>
      <c r="NOU14" s="1"/>
      <c r="NOV14" s="1"/>
      <c r="NOW14" s="1"/>
      <c r="NOX14" s="1"/>
      <c r="NOY14" s="1"/>
      <c r="NOZ14" s="1"/>
      <c r="NPA14" s="1"/>
      <c r="NPB14" s="1"/>
      <c r="NPC14" s="1"/>
      <c r="NPD14" s="1"/>
      <c r="NPE14" s="1"/>
      <c r="NPF14" s="1"/>
      <c r="NPG14" s="1"/>
      <c r="NPH14" s="1"/>
      <c r="NPI14" s="1"/>
      <c r="NPJ14" s="1"/>
      <c r="NPK14" s="1"/>
      <c r="NPL14" s="1"/>
      <c r="NPM14" s="1"/>
      <c r="NPN14" s="1"/>
      <c r="NPO14" s="1"/>
      <c r="NPP14" s="1"/>
      <c r="NPQ14" s="1"/>
      <c r="NPR14" s="1"/>
      <c r="NPS14" s="1"/>
      <c r="NPT14" s="1"/>
      <c r="NPU14" s="1"/>
      <c r="NPV14" s="1"/>
      <c r="NPW14" s="1"/>
      <c r="NPX14" s="1"/>
      <c r="NPY14" s="1"/>
      <c r="NPZ14" s="1"/>
      <c r="NQA14" s="1"/>
      <c r="NQB14" s="1"/>
      <c r="NQC14" s="1"/>
      <c r="NQD14" s="1"/>
      <c r="NQE14" s="1"/>
      <c r="NQF14" s="1"/>
      <c r="NQG14" s="1"/>
      <c r="NQH14" s="1"/>
      <c r="NQI14" s="1"/>
      <c r="NQJ14" s="1"/>
      <c r="NQK14" s="1"/>
      <c r="NQL14" s="1"/>
      <c r="NQM14" s="1"/>
      <c r="NQN14" s="1"/>
      <c r="NQO14" s="1"/>
      <c r="NQP14" s="1"/>
      <c r="NQQ14" s="1"/>
      <c r="NQR14" s="1"/>
      <c r="NQS14" s="1"/>
      <c r="NQT14" s="1"/>
      <c r="NQU14" s="1"/>
      <c r="NQV14" s="1"/>
      <c r="NQW14" s="1"/>
      <c r="NQX14" s="1"/>
      <c r="NQY14" s="1"/>
      <c r="NQZ14" s="1"/>
      <c r="NRA14" s="1"/>
      <c r="NRB14" s="1"/>
      <c r="NRC14" s="1"/>
      <c r="NRD14" s="1"/>
      <c r="NRE14" s="1"/>
      <c r="NRF14" s="1"/>
      <c r="NRG14" s="1"/>
      <c r="NRH14" s="1"/>
      <c r="NRI14" s="1"/>
      <c r="NRJ14" s="1"/>
      <c r="NRK14" s="1"/>
      <c r="NRL14" s="1"/>
      <c r="NRM14" s="1"/>
      <c r="NRN14" s="1"/>
      <c r="NRO14" s="1"/>
      <c r="NRP14" s="1"/>
      <c r="NRQ14" s="1"/>
      <c r="NRR14" s="1"/>
      <c r="NRS14" s="1"/>
      <c r="NRT14" s="1"/>
      <c r="NRU14" s="1"/>
      <c r="NRV14" s="1"/>
      <c r="NRW14" s="1"/>
      <c r="NRX14" s="1"/>
      <c r="NRY14" s="1"/>
      <c r="NRZ14" s="1"/>
      <c r="NSA14" s="1"/>
      <c r="NSB14" s="1"/>
      <c r="NSC14" s="1"/>
      <c r="NSD14" s="1"/>
      <c r="NSE14" s="1"/>
      <c r="NSF14" s="1"/>
      <c r="NSG14" s="1"/>
      <c r="NSH14" s="1"/>
      <c r="NSI14" s="1"/>
      <c r="NSJ14" s="1"/>
      <c r="NSK14" s="1"/>
      <c r="NSL14" s="1"/>
      <c r="NSM14" s="1"/>
      <c r="NSN14" s="1"/>
      <c r="NSO14" s="1"/>
      <c r="NSP14" s="1"/>
      <c r="NSQ14" s="1"/>
      <c r="NSR14" s="1"/>
      <c r="NSS14" s="1"/>
      <c r="NST14" s="1"/>
      <c r="NSU14" s="1"/>
      <c r="NSV14" s="1"/>
      <c r="NSW14" s="1"/>
      <c r="NSX14" s="1"/>
      <c r="NSY14" s="1"/>
      <c r="NSZ14" s="1"/>
      <c r="NTA14" s="1"/>
      <c r="NTB14" s="1"/>
      <c r="NTC14" s="1"/>
      <c r="NTD14" s="1"/>
      <c r="NTE14" s="1"/>
      <c r="NTF14" s="1"/>
      <c r="NTG14" s="1"/>
      <c r="NTH14" s="1"/>
      <c r="NTI14" s="1"/>
      <c r="NTJ14" s="1"/>
      <c r="NTK14" s="1"/>
      <c r="NTL14" s="1"/>
      <c r="NTM14" s="1"/>
      <c r="NTN14" s="1"/>
      <c r="NTO14" s="1"/>
      <c r="NTP14" s="1"/>
      <c r="NTQ14" s="1"/>
      <c r="NTR14" s="1"/>
      <c r="NTS14" s="1"/>
      <c r="NTT14" s="1"/>
      <c r="NTU14" s="1"/>
      <c r="NTV14" s="1"/>
      <c r="NTW14" s="1"/>
      <c r="NTX14" s="1"/>
      <c r="NTY14" s="1"/>
      <c r="NTZ14" s="1"/>
      <c r="NUA14" s="1"/>
      <c r="NUB14" s="1"/>
      <c r="NUC14" s="1"/>
      <c r="NUD14" s="1"/>
      <c r="NUE14" s="1"/>
      <c r="NUF14" s="1"/>
      <c r="NUG14" s="1"/>
      <c r="NUH14" s="1"/>
      <c r="NUI14" s="1"/>
      <c r="NUJ14" s="1"/>
      <c r="NUK14" s="1"/>
      <c r="NUL14" s="1"/>
      <c r="NUM14" s="1"/>
      <c r="NUN14" s="1"/>
      <c r="NUO14" s="1"/>
      <c r="NUP14" s="1"/>
      <c r="NUQ14" s="1"/>
      <c r="NUR14" s="1"/>
      <c r="NUS14" s="1"/>
      <c r="NUT14" s="1"/>
      <c r="NUU14" s="1"/>
      <c r="NUV14" s="1"/>
      <c r="NUW14" s="1"/>
      <c r="NUX14" s="1"/>
      <c r="NUY14" s="1"/>
      <c r="NUZ14" s="1"/>
      <c r="NVA14" s="1"/>
      <c r="NVB14" s="1"/>
      <c r="NVC14" s="1"/>
      <c r="NVD14" s="1"/>
      <c r="NVE14" s="1"/>
      <c r="NVF14" s="1"/>
      <c r="NVG14" s="1"/>
      <c r="NVH14" s="1"/>
      <c r="NVI14" s="1"/>
      <c r="NVJ14" s="1"/>
      <c r="NVK14" s="1"/>
      <c r="NVL14" s="1"/>
      <c r="NVM14" s="1"/>
      <c r="NVN14" s="1"/>
      <c r="NVO14" s="1"/>
      <c r="NVP14" s="1"/>
      <c r="NVQ14" s="1"/>
      <c r="NVR14" s="1"/>
      <c r="NVS14" s="1"/>
      <c r="NVT14" s="1"/>
      <c r="NVU14" s="1"/>
      <c r="NVV14" s="1"/>
      <c r="NVW14" s="1"/>
      <c r="NVX14" s="1"/>
      <c r="NVY14" s="1"/>
      <c r="NVZ14" s="1"/>
      <c r="NWA14" s="1"/>
      <c r="NWB14" s="1"/>
      <c r="NWC14" s="1"/>
      <c r="NWD14" s="1"/>
      <c r="NWE14" s="1"/>
      <c r="NWF14" s="1"/>
      <c r="NWG14" s="1"/>
      <c r="NWH14" s="1"/>
      <c r="NWI14" s="1"/>
      <c r="NWJ14" s="1"/>
      <c r="NWK14" s="1"/>
      <c r="NWL14" s="1"/>
      <c r="NWM14" s="1"/>
      <c r="NWN14" s="1"/>
      <c r="NWO14" s="1"/>
      <c r="NWP14" s="1"/>
      <c r="NWQ14" s="1"/>
      <c r="NWR14" s="1"/>
      <c r="NWS14" s="1"/>
      <c r="NWT14" s="1"/>
      <c r="NWU14" s="1"/>
      <c r="NWV14" s="1"/>
      <c r="NWW14" s="1"/>
      <c r="NWX14" s="1"/>
      <c r="NWY14" s="1"/>
      <c r="NWZ14" s="1"/>
      <c r="NXA14" s="1"/>
      <c r="NXB14" s="1"/>
      <c r="NXC14" s="1"/>
      <c r="NXD14" s="1"/>
      <c r="NXE14" s="1"/>
      <c r="NXF14" s="1"/>
      <c r="NXG14" s="1"/>
      <c r="NXH14" s="1"/>
      <c r="NXI14" s="1"/>
      <c r="NXJ14" s="1"/>
      <c r="NXK14" s="1"/>
      <c r="NXL14" s="1"/>
      <c r="NXM14" s="1"/>
      <c r="NXN14" s="1"/>
      <c r="NXO14" s="1"/>
      <c r="NXP14" s="1"/>
      <c r="NXQ14" s="1"/>
      <c r="NXR14" s="1"/>
      <c r="NXS14" s="1"/>
      <c r="NXT14" s="1"/>
      <c r="NXU14" s="1"/>
      <c r="NXV14" s="1"/>
      <c r="NXW14" s="1"/>
      <c r="NXX14" s="1"/>
      <c r="NXY14" s="1"/>
      <c r="NXZ14" s="1"/>
      <c r="NYA14" s="1"/>
      <c r="NYB14" s="1"/>
      <c r="NYC14" s="1"/>
      <c r="NYD14" s="1"/>
      <c r="NYE14" s="1"/>
      <c r="NYF14" s="1"/>
      <c r="NYG14" s="1"/>
      <c r="NYH14" s="1"/>
      <c r="NYI14" s="1"/>
      <c r="NYJ14" s="1"/>
      <c r="NYK14" s="1"/>
      <c r="NYL14" s="1"/>
      <c r="NYM14" s="1"/>
      <c r="NYN14" s="1"/>
      <c r="NYO14" s="1"/>
      <c r="NYP14" s="1"/>
      <c r="NYQ14" s="1"/>
      <c r="NYR14" s="1"/>
      <c r="NYS14" s="1"/>
      <c r="NYT14" s="1"/>
      <c r="NYU14" s="1"/>
      <c r="NYV14" s="1"/>
      <c r="NYW14" s="1"/>
      <c r="NYX14" s="1"/>
      <c r="NYY14" s="1"/>
      <c r="NYZ14" s="1"/>
      <c r="NZA14" s="1"/>
      <c r="NZB14" s="1"/>
      <c r="NZC14" s="1"/>
      <c r="NZD14" s="1"/>
      <c r="NZE14" s="1"/>
      <c r="NZF14" s="1"/>
      <c r="NZG14" s="1"/>
      <c r="NZH14" s="1"/>
      <c r="NZI14" s="1"/>
      <c r="NZJ14" s="1"/>
      <c r="NZK14" s="1"/>
      <c r="NZL14" s="1"/>
      <c r="NZM14" s="1"/>
      <c r="NZN14" s="1"/>
      <c r="NZO14" s="1"/>
      <c r="NZP14" s="1"/>
      <c r="NZQ14" s="1"/>
      <c r="NZR14" s="1"/>
      <c r="NZS14" s="1"/>
      <c r="NZT14" s="1"/>
      <c r="NZU14" s="1"/>
      <c r="NZV14" s="1"/>
      <c r="NZW14" s="1"/>
      <c r="NZX14" s="1"/>
      <c r="NZY14" s="1"/>
      <c r="NZZ14" s="1"/>
      <c r="OAA14" s="1"/>
      <c r="OAB14" s="1"/>
      <c r="OAC14" s="1"/>
      <c r="OAD14" s="1"/>
      <c r="OAE14" s="1"/>
      <c r="OAF14" s="1"/>
      <c r="OAG14" s="1"/>
      <c r="OAH14" s="1"/>
      <c r="OAI14" s="1"/>
      <c r="OAJ14" s="1"/>
      <c r="OAK14" s="1"/>
      <c r="OAL14" s="1"/>
      <c r="OAM14" s="1"/>
      <c r="OAN14" s="1"/>
      <c r="OAO14" s="1"/>
      <c r="OAP14" s="1"/>
      <c r="OAQ14" s="1"/>
      <c r="OAR14" s="1"/>
      <c r="OAS14" s="1"/>
      <c r="OAT14" s="1"/>
      <c r="OAU14" s="1"/>
      <c r="OAV14" s="1"/>
      <c r="OAW14" s="1"/>
      <c r="OAX14" s="1"/>
      <c r="OAY14" s="1"/>
      <c r="OAZ14" s="1"/>
      <c r="OBA14" s="1"/>
      <c r="OBB14" s="1"/>
      <c r="OBC14" s="1"/>
      <c r="OBD14" s="1"/>
      <c r="OBE14" s="1"/>
      <c r="OBF14" s="1"/>
      <c r="OBG14" s="1"/>
      <c r="OBH14" s="1"/>
      <c r="OBI14" s="1"/>
      <c r="OBJ14" s="1"/>
      <c r="OBK14" s="1"/>
      <c r="OBL14" s="1"/>
      <c r="OBM14" s="1"/>
      <c r="OBN14" s="1"/>
      <c r="OBO14" s="1"/>
      <c r="OBP14" s="1"/>
      <c r="OBQ14" s="1"/>
      <c r="OBR14" s="1"/>
      <c r="OBS14" s="1"/>
      <c r="OBT14" s="1"/>
      <c r="OBU14" s="1"/>
      <c r="OBV14" s="1"/>
      <c r="OBW14" s="1"/>
      <c r="OBX14" s="1"/>
      <c r="OBY14" s="1"/>
      <c r="OBZ14" s="1"/>
      <c r="OCA14" s="1"/>
      <c r="OCB14" s="1"/>
      <c r="OCC14" s="1"/>
      <c r="OCD14" s="1"/>
      <c r="OCE14" s="1"/>
      <c r="OCF14" s="1"/>
      <c r="OCG14" s="1"/>
      <c r="OCH14" s="1"/>
      <c r="OCI14" s="1"/>
      <c r="OCJ14" s="1"/>
      <c r="OCK14" s="1"/>
      <c r="OCL14" s="1"/>
      <c r="OCM14" s="1"/>
      <c r="OCN14" s="1"/>
      <c r="OCO14" s="1"/>
      <c r="OCP14" s="1"/>
      <c r="OCQ14" s="1"/>
      <c r="OCR14" s="1"/>
      <c r="OCS14" s="1"/>
      <c r="OCT14" s="1"/>
      <c r="OCU14" s="1"/>
      <c r="OCV14" s="1"/>
      <c r="OCW14" s="1"/>
      <c r="OCX14" s="1"/>
      <c r="OCY14" s="1"/>
      <c r="OCZ14" s="1"/>
      <c r="ODA14" s="1"/>
      <c r="ODB14" s="1"/>
      <c r="ODC14" s="1"/>
      <c r="ODD14" s="1"/>
      <c r="ODE14" s="1"/>
      <c r="ODF14" s="1"/>
      <c r="ODG14" s="1"/>
      <c r="ODH14" s="1"/>
      <c r="ODI14" s="1"/>
      <c r="ODJ14" s="1"/>
      <c r="ODK14" s="1"/>
      <c r="ODL14" s="1"/>
      <c r="ODM14" s="1"/>
      <c r="ODN14" s="1"/>
      <c r="ODO14" s="1"/>
      <c r="ODP14" s="1"/>
      <c r="ODQ14" s="1"/>
      <c r="ODR14" s="1"/>
      <c r="ODS14" s="1"/>
      <c r="ODT14" s="1"/>
      <c r="ODU14" s="1"/>
      <c r="ODV14" s="1"/>
      <c r="ODW14" s="1"/>
      <c r="ODX14" s="1"/>
      <c r="ODY14" s="1"/>
      <c r="ODZ14" s="1"/>
      <c r="OEA14" s="1"/>
      <c r="OEB14" s="1"/>
      <c r="OEC14" s="1"/>
      <c r="OED14" s="1"/>
      <c r="OEE14" s="1"/>
      <c r="OEF14" s="1"/>
      <c r="OEG14" s="1"/>
      <c r="OEH14" s="1"/>
      <c r="OEI14" s="1"/>
      <c r="OEJ14" s="1"/>
      <c r="OEK14" s="1"/>
      <c r="OEL14" s="1"/>
      <c r="OEM14" s="1"/>
      <c r="OEN14" s="1"/>
      <c r="OEO14" s="1"/>
      <c r="OEP14" s="1"/>
      <c r="OEQ14" s="1"/>
      <c r="OER14" s="1"/>
      <c r="OES14" s="1"/>
      <c r="OET14" s="1"/>
      <c r="OEU14" s="1"/>
      <c r="OEV14" s="1"/>
      <c r="OEW14" s="1"/>
      <c r="OEX14" s="1"/>
      <c r="OEY14" s="1"/>
      <c r="OEZ14" s="1"/>
      <c r="OFA14" s="1"/>
      <c r="OFB14" s="1"/>
      <c r="OFC14" s="1"/>
      <c r="OFD14" s="1"/>
      <c r="OFE14" s="1"/>
      <c r="OFF14" s="1"/>
      <c r="OFG14" s="1"/>
      <c r="OFH14" s="1"/>
      <c r="OFI14" s="1"/>
      <c r="OFJ14" s="1"/>
      <c r="OFK14" s="1"/>
      <c r="OFL14" s="1"/>
      <c r="OFM14" s="1"/>
      <c r="OFN14" s="1"/>
      <c r="OFO14" s="1"/>
      <c r="OFP14" s="1"/>
      <c r="OFQ14" s="1"/>
      <c r="OFR14" s="1"/>
      <c r="OFS14" s="1"/>
      <c r="OFT14" s="1"/>
      <c r="OFU14" s="1"/>
      <c r="OFV14" s="1"/>
      <c r="OFW14" s="1"/>
      <c r="OFX14" s="1"/>
      <c r="OFY14" s="1"/>
      <c r="OFZ14" s="1"/>
      <c r="OGA14" s="1"/>
      <c r="OGB14" s="1"/>
      <c r="OGC14" s="1"/>
      <c r="OGD14" s="1"/>
      <c r="OGE14" s="1"/>
      <c r="OGF14" s="1"/>
      <c r="OGG14" s="1"/>
      <c r="OGH14" s="1"/>
      <c r="OGI14" s="1"/>
      <c r="OGJ14" s="1"/>
      <c r="OGK14" s="1"/>
      <c r="OGL14" s="1"/>
      <c r="OGM14" s="1"/>
      <c r="OGN14" s="1"/>
      <c r="OGO14" s="1"/>
      <c r="OGP14" s="1"/>
      <c r="OGQ14" s="1"/>
      <c r="OGR14" s="1"/>
      <c r="OGS14" s="1"/>
      <c r="OGT14" s="1"/>
      <c r="OGU14" s="1"/>
      <c r="OGV14" s="1"/>
      <c r="OGW14" s="1"/>
      <c r="OGX14" s="1"/>
      <c r="OGY14" s="1"/>
      <c r="OGZ14" s="1"/>
      <c r="OHA14" s="1"/>
      <c r="OHB14" s="1"/>
      <c r="OHC14" s="1"/>
      <c r="OHD14" s="1"/>
      <c r="OHE14" s="1"/>
      <c r="OHF14" s="1"/>
      <c r="OHG14" s="1"/>
      <c r="OHH14" s="1"/>
      <c r="OHI14" s="1"/>
      <c r="OHJ14" s="1"/>
      <c r="OHK14" s="1"/>
      <c r="OHL14" s="1"/>
      <c r="OHM14" s="1"/>
      <c r="OHN14" s="1"/>
      <c r="OHO14" s="1"/>
      <c r="OHP14" s="1"/>
      <c r="OHQ14" s="1"/>
      <c r="OHR14" s="1"/>
      <c r="OHS14" s="1"/>
      <c r="OHT14" s="1"/>
      <c r="OHU14" s="1"/>
      <c r="OHV14" s="1"/>
      <c r="OHW14" s="1"/>
      <c r="OHX14" s="1"/>
      <c r="OHY14" s="1"/>
      <c r="OHZ14" s="1"/>
      <c r="OIA14" s="1"/>
      <c r="OIB14" s="1"/>
      <c r="OIC14" s="1"/>
      <c r="OID14" s="1"/>
      <c r="OIE14" s="1"/>
      <c r="OIF14" s="1"/>
      <c r="OIG14" s="1"/>
      <c r="OIH14" s="1"/>
      <c r="OII14" s="1"/>
      <c r="OIJ14" s="1"/>
      <c r="OIK14" s="1"/>
      <c r="OIL14" s="1"/>
      <c r="OIM14" s="1"/>
      <c r="OIN14" s="1"/>
      <c r="OIO14" s="1"/>
      <c r="OIP14" s="1"/>
      <c r="OIQ14" s="1"/>
      <c r="OIR14" s="1"/>
      <c r="OIS14" s="1"/>
      <c r="OIT14" s="1"/>
      <c r="OIU14" s="1"/>
      <c r="OIV14" s="1"/>
      <c r="OIW14" s="1"/>
      <c r="OIX14" s="1"/>
      <c r="OIY14" s="1"/>
      <c r="OIZ14" s="1"/>
      <c r="OJA14" s="1"/>
      <c r="OJB14" s="1"/>
      <c r="OJC14" s="1"/>
      <c r="OJD14" s="1"/>
      <c r="OJE14" s="1"/>
      <c r="OJF14" s="1"/>
      <c r="OJG14" s="1"/>
      <c r="OJH14" s="1"/>
      <c r="OJI14" s="1"/>
      <c r="OJJ14" s="1"/>
      <c r="OJK14" s="1"/>
      <c r="OJL14" s="1"/>
      <c r="OJM14" s="1"/>
      <c r="OJN14" s="1"/>
      <c r="OJO14" s="1"/>
      <c r="OJP14" s="1"/>
      <c r="OJQ14" s="1"/>
      <c r="OJR14" s="1"/>
      <c r="OJS14" s="1"/>
      <c r="OJT14" s="1"/>
      <c r="OJU14" s="1"/>
      <c r="OJV14" s="1"/>
      <c r="OJW14" s="1"/>
      <c r="OJX14" s="1"/>
      <c r="OJY14" s="1"/>
      <c r="OJZ14" s="1"/>
      <c r="OKA14" s="1"/>
      <c r="OKB14" s="1"/>
      <c r="OKC14" s="1"/>
      <c r="OKD14" s="1"/>
      <c r="OKE14" s="1"/>
      <c r="OKF14" s="1"/>
      <c r="OKG14" s="1"/>
      <c r="OKH14" s="1"/>
      <c r="OKI14" s="1"/>
      <c r="OKJ14" s="1"/>
      <c r="OKK14" s="1"/>
      <c r="OKL14" s="1"/>
      <c r="OKM14" s="1"/>
      <c r="OKN14" s="1"/>
      <c r="OKO14" s="1"/>
      <c r="OKP14" s="1"/>
      <c r="OKQ14" s="1"/>
      <c r="OKR14" s="1"/>
      <c r="OKS14" s="1"/>
      <c r="OKT14" s="1"/>
      <c r="OKU14" s="1"/>
      <c r="OKV14" s="1"/>
      <c r="OKW14" s="1"/>
      <c r="OKX14" s="1"/>
      <c r="OKY14" s="1"/>
      <c r="OKZ14" s="1"/>
      <c r="OLA14" s="1"/>
      <c r="OLB14" s="1"/>
      <c r="OLC14" s="1"/>
      <c r="OLD14" s="1"/>
      <c r="OLE14" s="1"/>
      <c r="OLF14" s="1"/>
      <c r="OLG14" s="1"/>
      <c r="OLH14" s="1"/>
      <c r="OLI14" s="1"/>
      <c r="OLJ14" s="1"/>
      <c r="OLK14" s="1"/>
      <c r="OLL14" s="1"/>
      <c r="OLM14" s="1"/>
      <c r="OLN14" s="1"/>
      <c r="OLO14" s="1"/>
      <c r="OLP14" s="1"/>
      <c r="OLQ14" s="1"/>
      <c r="OLR14" s="1"/>
      <c r="OLS14" s="1"/>
      <c r="OLT14" s="1"/>
      <c r="OLU14" s="1"/>
      <c r="OLV14" s="1"/>
      <c r="OLW14" s="1"/>
      <c r="OLX14" s="1"/>
      <c r="OLY14" s="1"/>
      <c r="OLZ14" s="1"/>
      <c r="OMA14" s="1"/>
      <c r="OMB14" s="1"/>
      <c r="OMC14" s="1"/>
      <c r="OMD14" s="1"/>
      <c r="OME14" s="1"/>
      <c r="OMF14" s="1"/>
      <c r="OMG14" s="1"/>
      <c r="OMH14" s="1"/>
      <c r="OMI14" s="1"/>
      <c r="OMJ14" s="1"/>
      <c r="OMK14" s="1"/>
      <c r="OML14" s="1"/>
      <c r="OMM14" s="1"/>
      <c r="OMN14" s="1"/>
      <c r="OMO14" s="1"/>
      <c r="OMP14" s="1"/>
      <c r="OMQ14" s="1"/>
      <c r="OMR14" s="1"/>
      <c r="OMS14" s="1"/>
      <c r="OMT14" s="1"/>
      <c r="OMU14" s="1"/>
      <c r="OMV14" s="1"/>
      <c r="OMW14" s="1"/>
      <c r="OMX14" s="1"/>
      <c r="OMY14" s="1"/>
      <c r="OMZ14" s="1"/>
      <c r="ONA14" s="1"/>
      <c r="ONB14" s="1"/>
      <c r="ONC14" s="1"/>
      <c r="OND14" s="1"/>
      <c r="ONE14" s="1"/>
      <c r="ONF14" s="1"/>
      <c r="ONG14" s="1"/>
      <c r="ONH14" s="1"/>
      <c r="ONI14" s="1"/>
      <c r="ONJ14" s="1"/>
      <c r="ONK14" s="1"/>
      <c r="ONL14" s="1"/>
      <c r="ONM14" s="1"/>
      <c r="ONN14" s="1"/>
      <c r="ONO14" s="1"/>
      <c r="ONP14" s="1"/>
      <c r="ONQ14" s="1"/>
      <c r="ONR14" s="1"/>
      <c r="ONS14" s="1"/>
      <c r="ONT14" s="1"/>
      <c r="ONU14" s="1"/>
      <c r="ONV14" s="1"/>
      <c r="ONW14" s="1"/>
      <c r="ONX14" s="1"/>
      <c r="ONY14" s="1"/>
      <c r="ONZ14" s="1"/>
      <c r="OOA14" s="1"/>
      <c r="OOB14" s="1"/>
      <c r="OOC14" s="1"/>
      <c r="OOD14" s="1"/>
      <c r="OOE14" s="1"/>
      <c r="OOF14" s="1"/>
      <c r="OOG14" s="1"/>
      <c r="OOH14" s="1"/>
      <c r="OOI14" s="1"/>
      <c r="OOJ14" s="1"/>
      <c r="OOK14" s="1"/>
      <c r="OOL14" s="1"/>
      <c r="OOM14" s="1"/>
      <c r="OON14" s="1"/>
      <c r="OOO14" s="1"/>
      <c r="OOP14" s="1"/>
      <c r="OOQ14" s="1"/>
      <c r="OOR14" s="1"/>
      <c r="OOS14" s="1"/>
      <c r="OOT14" s="1"/>
      <c r="OOU14" s="1"/>
      <c r="OOV14" s="1"/>
      <c r="OOW14" s="1"/>
      <c r="OOX14" s="1"/>
      <c r="OOY14" s="1"/>
      <c r="OOZ14" s="1"/>
      <c r="OPA14" s="1"/>
      <c r="OPB14" s="1"/>
      <c r="OPC14" s="1"/>
      <c r="OPD14" s="1"/>
      <c r="OPE14" s="1"/>
      <c r="OPF14" s="1"/>
      <c r="OPG14" s="1"/>
      <c r="OPH14" s="1"/>
      <c r="OPI14" s="1"/>
      <c r="OPJ14" s="1"/>
      <c r="OPK14" s="1"/>
      <c r="OPL14" s="1"/>
      <c r="OPM14" s="1"/>
      <c r="OPN14" s="1"/>
      <c r="OPO14" s="1"/>
      <c r="OPP14" s="1"/>
      <c r="OPQ14" s="1"/>
      <c r="OPR14" s="1"/>
      <c r="OPS14" s="1"/>
      <c r="OPT14" s="1"/>
      <c r="OPU14" s="1"/>
      <c r="OPV14" s="1"/>
      <c r="OPW14" s="1"/>
      <c r="OPX14" s="1"/>
      <c r="OPY14" s="1"/>
      <c r="OPZ14" s="1"/>
      <c r="OQA14" s="1"/>
      <c r="OQB14" s="1"/>
      <c r="OQC14" s="1"/>
      <c r="OQD14" s="1"/>
      <c r="OQE14" s="1"/>
      <c r="OQF14" s="1"/>
      <c r="OQG14" s="1"/>
      <c r="OQH14" s="1"/>
      <c r="OQI14" s="1"/>
      <c r="OQJ14" s="1"/>
      <c r="OQK14" s="1"/>
      <c r="OQL14" s="1"/>
      <c r="OQM14" s="1"/>
      <c r="OQN14" s="1"/>
      <c r="OQO14" s="1"/>
      <c r="OQP14" s="1"/>
      <c r="OQQ14" s="1"/>
      <c r="OQR14" s="1"/>
      <c r="OQS14" s="1"/>
      <c r="OQT14" s="1"/>
      <c r="OQU14" s="1"/>
      <c r="OQV14" s="1"/>
      <c r="OQW14" s="1"/>
      <c r="OQX14" s="1"/>
      <c r="OQY14" s="1"/>
      <c r="OQZ14" s="1"/>
      <c r="ORA14" s="1"/>
      <c r="ORB14" s="1"/>
      <c r="ORC14" s="1"/>
      <c r="ORD14" s="1"/>
      <c r="ORE14" s="1"/>
      <c r="ORF14" s="1"/>
      <c r="ORG14" s="1"/>
      <c r="ORH14" s="1"/>
      <c r="ORI14" s="1"/>
      <c r="ORJ14" s="1"/>
      <c r="ORK14" s="1"/>
      <c r="ORL14" s="1"/>
      <c r="ORM14" s="1"/>
      <c r="ORN14" s="1"/>
      <c r="ORO14" s="1"/>
      <c r="ORP14" s="1"/>
      <c r="ORQ14" s="1"/>
      <c r="ORR14" s="1"/>
      <c r="ORS14" s="1"/>
      <c r="ORT14" s="1"/>
      <c r="ORU14" s="1"/>
      <c r="ORV14" s="1"/>
      <c r="ORW14" s="1"/>
      <c r="ORX14" s="1"/>
      <c r="ORY14" s="1"/>
      <c r="ORZ14" s="1"/>
      <c r="OSA14" s="1"/>
      <c r="OSB14" s="1"/>
      <c r="OSC14" s="1"/>
      <c r="OSD14" s="1"/>
      <c r="OSE14" s="1"/>
      <c r="OSF14" s="1"/>
      <c r="OSG14" s="1"/>
      <c r="OSH14" s="1"/>
      <c r="OSI14" s="1"/>
      <c r="OSJ14" s="1"/>
      <c r="OSK14" s="1"/>
      <c r="OSL14" s="1"/>
      <c r="OSM14" s="1"/>
      <c r="OSN14" s="1"/>
      <c r="OSO14" s="1"/>
      <c r="OSP14" s="1"/>
      <c r="OSQ14" s="1"/>
      <c r="OSR14" s="1"/>
      <c r="OSS14" s="1"/>
      <c r="OST14" s="1"/>
      <c r="OSU14" s="1"/>
      <c r="OSV14" s="1"/>
      <c r="OSW14" s="1"/>
      <c r="OSX14" s="1"/>
      <c r="OSY14" s="1"/>
      <c r="OSZ14" s="1"/>
      <c r="OTA14" s="1"/>
      <c r="OTB14" s="1"/>
      <c r="OTC14" s="1"/>
      <c r="OTD14" s="1"/>
      <c r="OTE14" s="1"/>
      <c r="OTF14" s="1"/>
      <c r="OTG14" s="1"/>
      <c r="OTH14" s="1"/>
      <c r="OTI14" s="1"/>
      <c r="OTJ14" s="1"/>
      <c r="OTK14" s="1"/>
      <c r="OTL14" s="1"/>
      <c r="OTM14" s="1"/>
      <c r="OTN14" s="1"/>
      <c r="OTO14" s="1"/>
      <c r="OTP14" s="1"/>
      <c r="OTQ14" s="1"/>
      <c r="OTR14" s="1"/>
      <c r="OTS14" s="1"/>
      <c r="OTT14" s="1"/>
      <c r="OTU14" s="1"/>
      <c r="OTV14" s="1"/>
      <c r="OTW14" s="1"/>
      <c r="OTX14" s="1"/>
      <c r="OTY14" s="1"/>
      <c r="OTZ14" s="1"/>
      <c r="OUA14" s="1"/>
      <c r="OUB14" s="1"/>
      <c r="OUC14" s="1"/>
      <c r="OUD14" s="1"/>
      <c r="OUE14" s="1"/>
      <c r="OUF14" s="1"/>
      <c r="OUG14" s="1"/>
      <c r="OUH14" s="1"/>
      <c r="OUI14" s="1"/>
      <c r="OUJ14" s="1"/>
      <c r="OUK14" s="1"/>
      <c r="OUL14" s="1"/>
      <c r="OUM14" s="1"/>
      <c r="OUN14" s="1"/>
      <c r="OUO14" s="1"/>
      <c r="OUP14" s="1"/>
      <c r="OUQ14" s="1"/>
      <c r="OUR14" s="1"/>
      <c r="OUS14" s="1"/>
      <c r="OUT14" s="1"/>
      <c r="OUU14" s="1"/>
      <c r="OUV14" s="1"/>
      <c r="OUW14" s="1"/>
      <c r="OUX14" s="1"/>
      <c r="OUY14" s="1"/>
      <c r="OUZ14" s="1"/>
      <c r="OVA14" s="1"/>
      <c r="OVB14" s="1"/>
      <c r="OVC14" s="1"/>
      <c r="OVD14" s="1"/>
      <c r="OVE14" s="1"/>
      <c r="OVF14" s="1"/>
      <c r="OVG14" s="1"/>
      <c r="OVH14" s="1"/>
      <c r="OVI14" s="1"/>
      <c r="OVJ14" s="1"/>
      <c r="OVK14" s="1"/>
      <c r="OVL14" s="1"/>
      <c r="OVM14" s="1"/>
      <c r="OVN14" s="1"/>
      <c r="OVO14" s="1"/>
      <c r="OVP14" s="1"/>
      <c r="OVQ14" s="1"/>
      <c r="OVR14" s="1"/>
      <c r="OVS14" s="1"/>
      <c r="OVT14" s="1"/>
      <c r="OVU14" s="1"/>
      <c r="OVV14" s="1"/>
      <c r="OVW14" s="1"/>
      <c r="OVX14" s="1"/>
      <c r="OVY14" s="1"/>
      <c r="OVZ14" s="1"/>
      <c r="OWA14" s="1"/>
      <c r="OWB14" s="1"/>
      <c r="OWC14" s="1"/>
      <c r="OWD14" s="1"/>
      <c r="OWE14" s="1"/>
      <c r="OWF14" s="1"/>
      <c r="OWG14" s="1"/>
      <c r="OWH14" s="1"/>
      <c r="OWI14" s="1"/>
      <c r="OWJ14" s="1"/>
      <c r="OWK14" s="1"/>
      <c r="OWL14" s="1"/>
      <c r="OWM14" s="1"/>
      <c r="OWN14" s="1"/>
      <c r="OWO14" s="1"/>
      <c r="OWP14" s="1"/>
      <c r="OWQ14" s="1"/>
      <c r="OWR14" s="1"/>
      <c r="OWS14" s="1"/>
      <c r="OWT14" s="1"/>
      <c r="OWU14" s="1"/>
      <c r="OWV14" s="1"/>
      <c r="OWW14" s="1"/>
      <c r="OWX14" s="1"/>
      <c r="OWY14" s="1"/>
      <c r="OWZ14" s="1"/>
      <c r="OXA14" s="1"/>
      <c r="OXB14" s="1"/>
      <c r="OXC14" s="1"/>
      <c r="OXD14" s="1"/>
      <c r="OXE14" s="1"/>
      <c r="OXF14" s="1"/>
      <c r="OXG14" s="1"/>
      <c r="OXH14" s="1"/>
      <c r="OXI14" s="1"/>
      <c r="OXJ14" s="1"/>
      <c r="OXK14" s="1"/>
      <c r="OXL14" s="1"/>
      <c r="OXM14" s="1"/>
      <c r="OXN14" s="1"/>
      <c r="OXO14" s="1"/>
      <c r="OXP14" s="1"/>
      <c r="OXQ14" s="1"/>
      <c r="OXR14" s="1"/>
      <c r="OXS14" s="1"/>
      <c r="OXT14" s="1"/>
      <c r="OXU14" s="1"/>
      <c r="OXV14" s="1"/>
      <c r="OXW14" s="1"/>
      <c r="OXX14" s="1"/>
      <c r="OXY14" s="1"/>
      <c r="OXZ14" s="1"/>
      <c r="OYA14" s="1"/>
      <c r="OYB14" s="1"/>
      <c r="OYC14" s="1"/>
      <c r="OYD14" s="1"/>
      <c r="OYE14" s="1"/>
      <c r="OYF14" s="1"/>
      <c r="OYG14" s="1"/>
      <c r="OYH14" s="1"/>
      <c r="OYI14" s="1"/>
      <c r="OYJ14" s="1"/>
      <c r="OYK14" s="1"/>
      <c r="OYL14" s="1"/>
      <c r="OYM14" s="1"/>
      <c r="OYN14" s="1"/>
      <c r="OYO14" s="1"/>
      <c r="OYP14" s="1"/>
      <c r="OYQ14" s="1"/>
      <c r="OYR14" s="1"/>
      <c r="OYS14" s="1"/>
      <c r="OYT14" s="1"/>
      <c r="OYU14" s="1"/>
      <c r="OYV14" s="1"/>
      <c r="OYW14" s="1"/>
      <c r="OYX14" s="1"/>
      <c r="OYY14" s="1"/>
      <c r="OYZ14" s="1"/>
      <c r="OZA14" s="1"/>
      <c r="OZB14" s="1"/>
      <c r="OZC14" s="1"/>
      <c r="OZD14" s="1"/>
      <c r="OZE14" s="1"/>
      <c r="OZF14" s="1"/>
      <c r="OZG14" s="1"/>
      <c r="OZH14" s="1"/>
      <c r="OZI14" s="1"/>
      <c r="OZJ14" s="1"/>
      <c r="OZK14" s="1"/>
      <c r="OZL14" s="1"/>
      <c r="OZM14" s="1"/>
      <c r="OZN14" s="1"/>
      <c r="OZO14" s="1"/>
      <c r="OZP14" s="1"/>
      <c r="OZQ14" s="1"/>
      <c r="OZR14" s="1"/>
      <c r="OZS14" s="1"/>
      <c r="OZT14" s="1"/>
      <c r="OZU14" s="1"/>
      <c r="OZV14" s="1"/>
      <c r="OZW14" s="1"/>
      <c r="OZX14" s="1"/>
      <c r="OZY14" s="1"/>
      <c r="OZZ14" s="1"/>
      <c r="PAA14" s="1"/>
      <c r="PAB14" s="1"/>
      <c r="PAC14" s="1"/>
      <c r="PAD14" s="1"/>
      <c r="PAE14" s="1"/>
      <c r="PAF14" s="1"/>
      <c r="PAG14" s="1"/>
      <c r="PAH14" s="1"/>
      <c r="PAI14" s="1"/>
      <c r="PAJ14" s="1"/>
      <c r="PAK14" s="1"/>
      <c r="PAL14" s="1"/>
      <c r="PAM14" s="1"/>
      <c r="PAN14" s="1"/>
      <c r="PAO14" s="1"/>
      <c r="PAP14" s="1"/>
      <c r="PAQ14" s="1"/>
      <c r="PAR14" s="1"/>
      <c r="PAS14" s="1"/>
      <c r="PAT14" s="1"/>
      <c r="PAU14" s="1"/>
      <c r="PAV14" s="1"/>
      <c r="PAW14" s="1"/>
      <c r="PAX14" s="1"/>
      <c r="PAY14" s="1"/>
      <c r="PAZ14" s="1"/>
      <c r="PBA14" s="1"/>
      <c r="PBB14" s="1"/>
      <c r="PBC14" s="1"/>
      <c r="PBD14" s="1"/>
      <c r="PBE14" s="1"/>
      <c r="PBF14" s="1"/>
      <c r="PBG14" s="1"/>
      <c r="PBH14" s="1"/>
      <c r="PBI14" s="1"/>
      <c r="PBJ14" s="1"/>
      <c r="PBK14" s="1"/>
      <c r="PBL14" s="1"/>
      <c r="PBM14" s="1"/>
      <c r="PBN14" s="1"/>
      <c r="PBO14" s="1"/>
      <c r="PBP14" s="1"/>
      <c r="PBQ14" s="1"/>
      <c r="PBR14" s="1"/>
      <c r="PBS14" s="1"/>
      <c r="PBT14" s="1"/>
      <c r="PBU14" s="1"/>
      <c r="PBV14" s="1"/>
      <c r="PBW14" s="1"/>
      <c r="PBX14" s="1"/>
      <c r="PBY14" s="1"/>
      <c r="PBZ14" s="1"/>
      <c r="PCA14" s="1"/>
      <c r="PCB14" s="1"/>
      <c r="PCC14" s="1"/>
      <c r="PCD14" s="1"/>
      <c r="PCE14" s="1"/>
      <c r="PCF14" s="1"/>
      <c r="PCG14" s="1"/>
      <c r="PCH14" s="1"/>
      <c r="PCI14" s="1"/>
      <c r="PCJ14" s="1"/>
      <c r="PCK14" s="1"/>
      <c r="PCL14" s="1"/>
      <c r="PCM14" s="1"/>
      <c r="PCN14" s="1"/>
      <c r="PCO14" s="1"/>
      <c r="PCP14" s="1"/>
      <c r="PCQ14" s="1"/>
      <c r="PCR14" s="1"/>
      <c r="PCS14" s="1"/>
      <c r="PCT14" s="1"/>
      <c r="PCU14" s="1"/>
      <c r="PCV14" s="1"/>
      <c r="PCW14" s="1"/>
      <c r="PCX14" s="1"/>
      <c r="PCY14" s="1"/>
      <c r="PCZ14" s="1"/>
      <c r="PDA14" s="1"/>
      <c r="PDB14" s="1"/>
      <c r="PDC14" s="1"/>
      <c r="PDD14" s="1"/>
      <c r="PDE14" s="1"/>
      <c r="PDF14" s="1"/>
      <c r="PDG14" s="1"/>
      <c r="PDH14" s="1"/>
      <c r="PDI14" s="1"/>
      <c r="PDJ14" s="1"/>
      <c r="PDK14" s="1"/>
      <c r="PDL14" s="1"/>
      <c r="PDM14" s="1"/>
      <c r="PDN14" s="1"/>
      <c r="PDO14" s="1"/>
      <c r="PDP14" s="1"/>
      <c r="PDQ14" s="1"/>
      <c r="PDR14" s="1"/>
      <c r="PDS14" s="1"/>
      <c r="PDT14" s="1"/>
      <c r="PDU14" s="1"/>
      <c r="PDV14" s="1"/>
      <c r="PDW14" s="1"/>
      <c r="PDX14" s="1"/>
      <c r="PDY14" s="1"/>
      <c r="PDZ14" s="1"/>
      <c r="PEA14" s="1"/>
      <c r="PEB14" s="1"/>
      <c r="PEC14" s="1"/>
      <c r="PED14" s="1"/>
      <c r="PEE14" s="1"/>
      <c r="PEF14" s="1"/>
      <c r="PEG14" s="1"/>
      <c r="PEH14" s="1"/>
      <c r="PEI14" s="1"/>
      <c r="PEJ14" s="1"/>
      <c r="PEK14" s="1"/>
      <c r="PEL14" s="1"/>
      <c r="PEM14" s="1"/>
      <c r="PEN14" s="1"/>
      <c r="PEO14" s="1"/>
      <c r="PEP14" s="1"/>
      <c r="PEQ14" s="1"/>
      <c r="PER14" s="1"/>
      <c r="PES14" s="1"/>
      <c r="PET14" s="1"/>
      <c r="PEU14" s="1"/>
      <c r="PEV14" s="1"/>
      <c r="PEW14" s="1"/>
      <c r="PEX14" s="1"/>
      <c r="PEY14" s="1"/>
      <c r="PEZ14" s="1"/>
      <c r="PFA14" s="1"/>
      <c r="PFB14" s="1"/>
      <c r="PFC14" s="1"/>
      <c r="PFD14" s="1"/>
      <c r="PFE14" s="1"/>
      <c r="PFF14" s="1"/>
      <c r="PFG14" s="1"/>
      <c r="PFH14" s="1"/>
      <c r="PFI14" s="1"/>
      <c r="PFJ14" s="1"/>
      <c r="PFK14" s="1"/>
      <c r="PFL14" s="1"/>
      <c r="PFM14" s="1"/>
      <c r="PFN14" s="1"/>
      <c r="PFO14" s="1"/>
      <c r="PFP14" s="1"/>
      <c r="PFQ14" s="1"/>
      <c r="PFR14" s="1"/>
      <c r="PFS14" s="1"/>
      <c r="PFT14" s="1"/>
      <c r="PFU14" s="1"/>
      <c r="PFV14" s="1"/>
      <c r="PFW14" s="1"/>
      <c r="PFX14" s="1"/>
      <c r="PFY14" s="1"/>
      <c r="PFZ14" s="1"/>
      <c r="PGA14" s="1"/>
      <c r="PGB14" s="1"/>
      <c r="PGC14" s="1"/>
      <c r="PGD14" s="1"/>
      <c r="PGE14" s="1"/>
      <c r="PGF14" s="1"/>
      <c r="PGG14" s="1"/>
      <c r="PGH14" s="1"/>
      <c r="PGI14" s="1"/>
      <c r="PGJ14" s="1"/>
      <c r="PGK14" s="1"/>
      <c r="PGL14" s="1"/>
      <c r="PGM14" s="1"/>
      <c r="PGN14" s="1"/>
      <c r="PGO14" s="1"/>
      <c r="PGP14" s="1"/>
      <c r="PGQ14" s="1"/>
      <c r="PGR14" s="1"/>
      <c r="PGS14" s="1"/>
      <c r="PGT14" s="1"/>
      <c r="PGU14" s="1"/>
      <c r="PGV14" s="1"/>
      <c r="PGW14" s="1"/>
      <c r="PGX14" s="1"/>
      <c r="PGY14" s="1"/>
      <c r="PGZ14" s="1"/>
      <c r="PHA14" s="1"/>
      <c r="PHB14" s="1"/>
      <c r="PHC14" s="1"/>
      <c r="PHD14" s="1"/>
      <c r="PHE14" s="1"/>
      <c r="PHF14" s="1"/>
      <c r="PHG14" s="1"/>
      <c r="PHH14" s="1"/>
      <c r="PHI14" s="1"/>
      <c r="PHJ14" s="1"/>
      <c r="PHK14" s="1"/>
      <c r="PHL14" s="1"/>
      <c r="PHM14" s="1"/>
      <c r="PHN14" s="1"/>
      <c r="PHO14" s="1"/>
      <c r="PHP14" s="1"/>
      <c r="PHQ14" s="1"/>
      <c r="PHR14" s="1"/>
      <c r="PHS14" s="1"/>
      <c r="PHT14" s="1"/>
      <c r="PHU14" s="1"/>
      <c r="PHV14" s="1"/>
      <c r="PHW14" s="1"/>
      <c r="PHX14" s="1"/>
      <c r="PHY14" s="1"/>
      <c r="PHZ14" s="1"/>
      <c r="PIA14" s="1"/>
      <c r="PIB14" s="1"/>
      <c r="PIC14" s="1"/>
      <c r="PID14" s="1"/>
      <c r="PIE14" s="1"/>
      <c r="PIF14" s="1"/>
      <c r="PIG14" s="1"/>
      <c r="PIH14" s="1"/>
      <c r="PII14" s="1"/>
      <c r="PIJ14" s="1"/>
      <c r="PIK14" s="1"/>
      <c r="PIL14" s="1"/>
      <c r="PIM14" s="1"/>
      <c r="PIN14" s="1"/>
      <c r="PIO14" s="1"/>
      <c r="PIP14" s="1"/>
      <c r="PIQ14" s="1"/>
      <c r="PIR14" s="1"/>
      <c r="PIS14" s="1"/>
      <c r="PIT14" s="1"/>
      <c r="PIU14" s="1"/>
      <c r="PIV14" s="1"/>
      <c r="PIW14" s="1"/>
      <c r="PIX14" s="1"/>
      <c r="PIY14" s="1"/>
      <c r="PIZ14" s="1"/>
      <c r="PJA14" s="1"/>
      <c r="PJB14" s="1"/>
      <c r="PJC14" s="1"/>
      <c r="PJD14" s="1"/>
      <c r="PJE14" s="1"/>
      <c r="PJF14" s="1"/>
      <c r="PJG14" s="1"/>
      <c r="PJH14" s="1"/>
      <c r="PJI14" s="1"/>
      <c r="PJJ14" s="1"/>
      <c r="PJK14" s="1"/>
      <c r="PJL14" s="1"/>
      <c r="PJM14" s="1"/>
      <c r="PJN14" s="1"/>
      <c r="PJO14" s="1"/>
      <c r="PJP14" s="1"/>
      <c r="PJQ14" s="1"/>
      <c r="PJR14" s="1"/>
      <c r="PJS14" s="1"/>
      <c r="PJT14" s="1"/>
      <c r="PJU14" s="1"/>
      <c r="PJV14" s="1"/>
      <c r="PJW14" s="1"/>
      <c r="PJX14" s="1"/>
      <c r="PJY14" s="1"/>
      <c r="PJZ14" s="1"/>
      <c r="PKA14" s="1"/>
      <c r="PKB14" s="1"/>
      <c r="PKC14" s="1"/>
      <c r="PKD14" s="1"/>
      <c r="PKE14" s="1"/>
      <c r="PKF14" s="1"/>
      <c r="PKG14" s="1"/>
      <c r="PKH14" s="1"/>
      <c r="PKI14" s="1"/>
      <c r="PKJ14" s="1"/>
      <c r="PKK14" s="1"/>
      <c r="PKL14" s="1"/>
      <c r="PKM14" s="1"/>
      <c r="PKN14" s="1"/>
      <c r="PKO14" s="1"/>
      <c r="PKP14" s="1"/>
      <c r="PKQ14" s="1"/>
      <c r="PKR14" s="1"/>
      <c r="PKS14" s="1"/>
      <c r="PKT14" s="1"/>
      <c r="PKU14" s="1"/>
      <c r="PKV14" s="1"/>
      <c r="PKW14" s="1"/>
      <c r="PKX14" s="1"/>
      <c r="PKY14" s="1"/>
      <c r="PKZ14" s="1"/>
      <c r="PLA14" s="1"/>
      <c r="PLB14" s="1"/>
      <c r="PLC14" s="1"/>
      <c r="PLD14" s="1"/>
      <c r="PLE14" s="1"/>
      <c r="PLF14" s="1"/>
      <c r="PLG14" s="1"/>
      <c r="PLH14" s="1"/>
      <c r="PLI14" s="1"/>
      <c r="PLJ14" s="1"/>
      <c r="PLK14" s="1"/>
      <c r="PLL14" s="1"/>
      <c r="PLM14" s="1"/>
      <c r="PLN14" s="1"/>
      <c r="PLO14" s="1"/>
      <c r="PLP14" s="1"/>
      <c r="PLQ14" s="1"/>
      <c r="PLR14" s="1"/>
      <c r="PLS14" s="1"/>
      <c r="PLT14" s="1"/>
      <c r="PLU14" s="1"/>
      <c r="PLV14" s="1"/>
      <c r="PLW14" s="1"/>
      <c r="PLX14" s="1"/>
      <c r="PLY14" s="1"/>
      <c r="PLZ14" s="1"/>
      <c r="PMA14" s="1"/>
      <c r="PMB14" s="1"/>
      <c r="PMC14" s="1"/>
      <c r="PMD14" s="1"/>
      <c r="PME14" s="1"/>
      <c r="PMF14" s="1"/>
      <c r="PMG14" s="1"/>
      <c r="PMH14" s="1"/>
      <c r="PMI14" s="1"/>
      <c r="PMJ14" s="1"/>
      <c r="PMK14" s="1"/>
      <c r="PML14" s="1"/>
      <c r="PMM14" s="1"/>
      <c r="PMN14" s="1"/>
      <c r="PMO14" s="1"/>
      <c r="PMP14" s="1"/>
      <c r="PMQ14" s="1"/>
      <c r="PMR14" s="1"/>
      <c r="PMS14" s="1"/>
      <c r="PMT14" s="1"/>
      <c r="PMU14" s="1"/>
      <c r="PMV14" s="1"/>
      <c r="PMW14" s="1"/>
      <c r="PMX14" s="1"/>
      <c r="PMY14" s="1"/>
      <c r="PMZ14" s="1"/>
      <c r="PNA14" s="1"/>
      <c r="PNB14" s="1"/>
      <c r="PNC14" s="1"/>
      <c r="PND14" s="1"/>
      <c r="PNE14" s="1"/>
      <c r="PNF14" s="1"/>
      <c r="PNG14" s="1"/>
      <c r="PNH14" s="1"/>
      <c r="PNI14" s="1"/>
      <c r="PNJ14" s="1"/>
      <c r="PNK14" s="1"/>
      <c r="PNL14" s="1"/>
      <c r="PNM14" s="1"/>
      <c r="PNN14" s="1"/>
      <c r="PNO14" s="1"/>
      <c r="PNP14" s="1"/>
      <c r="PNQ14" s="1"/>
      <c r="PNR14" s="1"/>
      <c r="PNS14" s="1"/>
      <c r="PNT14" s="1"/>
      <c r="PNU14" s="1"/>
      <c r="PNV14" s="1"/>
      <c r="PNW14" s="1"/>
      <c r="PNX14" s="1"/>
      <c r="PNY14" s="1"/>
      <c r="PNZ14" s="1"/>
      <c r="POA14" s="1"/>
      <c r="POB14" s="1"/>
      <c r="POC14" s="1"/>
      <c r="POD14" s="1"/>
      <c r="POE14" s="1"/>
      <c r="POF14" s="1"/>
      <c r="POG14" s="1"/>
      <c r="POH14" s="1"/>
      <c r="POI14" s="1"/>
      <c r="POJ14" s="1"/>
      <c r="POK14" s="1"/>
      <c r="POL14" s="1"/>
      <c r="POM14" s="1"/>
      <c r="PON14" s="1"/>
      <c r="POO14" s="1"/>
      <c r="POP14" s="1"/>
      <c r="POQ14" s="1"/>
      <c r="POR14" s="1"/>
      <c r="POS14" s="1"/>
      <c r="POT14" s="1"/>
      <c r="POU14" s="1"/>
      <c r="POV14" s="1"/>
      <c r="POW14" s="1"/>
      <c r="POX14" s="1"/>
      <c r="POY14" s="1"/>
      <c r="POZ14" s="1"/>
      <c r="PPA14" s="1"/>
      <c r="PPB14" s="1"/>
      <c r="PPC14" s="1"/>
      <c r="PPD14" s="1"/>
      <c r="PPE14" s="1"/>
      <c r="PPF14" s="1"/>
      <c r="PPG14" s="1"/>
      <c r="PPH14" s="1"/>
      <c r="PPI14" s="1"/>
      <c r="PPJ14" s="1"/>
      <c r="PPK14" s="1"/>
      <c r="PPL14" s="1"/>
      <c r="PPM14" s="1"/>
      <c r="PPN14" s="1"/>
      <c r="PPO14" s="1"/>
      <c r="PPP14" s="1"/>
      <c r="PPQ14" s="1"/>
      <c r="PPR14" s="1"/>
      <c r="PPS14" s="1"/>
      <c r="PPT14" s="1"/>
      <c r="PPU14" s="1"/>
      <c r="PPV14" s="1"/>
      <c r="PPW14" s="1"/>
      <c r="PPX14" s="1"/>
      <c r="PPY14" s="1"/>
      <c r="PPZ14" s="1"/>
      <c r="PQA14" s="1"/>
      <c r="PQB14" s="1"/>
      <c r="PQC14" s="1"/>
      <c r="PQD14" s="1"/>
      <c r="PQE14" s="1"/>
      <c r="PQF14" s="1"/>
      <c r="PQG14" s="1"/>
      <c r="PQH14" s="1"/>
      <c r="PQI14" s="1"/>
      <c r="PQJ14" s="1"/>
      <c r="PQK14" s="1"/>
      <c r="PQL14" s="1"/>
      <c r="PQM14" s="1"/>
      <c r="PQN14" s="1"/>
      <c r="PQO14" s="1"/>
      <c r="PQP14" s="1"/>
      <c r="PQQ14" s="1"/>
      <c r="PQR14" s="1"/>
      <c r="PQS14" s="1"/>
      <c r="PQT14" s="1"/>
      <c r="PQU14" s="1"/>
      <c r="PQV14" s="1"/>
      <c r="PQW14" s="1"/>
      <c r="PQX14" s="1"/>
      <c r="PQY14" s="1"/>
      <c r="PQZ14" s="1"/>
      <c r="PRA14" s="1"/>
      <c r="PRB14" s="1"/>
      <c r="PRC14" s="1"/>
      <c r="PRD14" s="1"/>
      <c r="PRE14" s="1"/>
      <c r="PRF14" s="1"/>
      <c r="PRG14" s="1"/>
      <c r="PRH14" s="1"/>
      <c r="PRI14" s="1"/>
      <c r="PRJ14" s="1"/>
      <c r="PRK14" s="1"/>
      <c r="PRL14" s="1"/>
      <c r="PRM14" s="1"/>
      <c r="PRN14" s="1"/>
      <c r="PRO14" s="1"/>
      <c r="PRP14" s="1"/>
      <c r="PRQ14" s="1"/>
      <c r="PRR14" s="1"/>
      <c r="PRS14" s="1"/>
      <c r="PRT14" s="1"/>
      <c r="PRU14" s="1"/>
      <c r="PRV14" s="1"/>
      <c r="PRW14" s="1"/>
      <c r="PRX14" s="1"/>
      <c r="PRY14" s="1"/>
      <c r="PRZ14" s="1"/>
      <c r="PSA14" s="1"/>
      <c r="PSB14" s="1"/>
      <c r="PSC14" s="1"/>
      <c r="PSD14" s="1"/>
      <c r="PSE14" s="1"/>
      <c r="PSF14" s="1"/>
      <c r="PSG14" s="1"/>
      <c r="PSH14" s="1"/>
      <c r="PSI14" s="1"/>
      <c r="PSJ14" s="1"/>
      <c r="PSK14" s="1"/>
      <c r="PSL14" s="1"/>
      <c r="PSM14" s="1"/>
      <c r="PSN14" s="1"/>
      <c r="PSO14" s="1"/>
      <c r="PSP14" s="1"/>
      <c r="PSQ14" s="1"/>
      <c r="PSR14" s="1"/>
      <c r="PSS14" s="1"/>
      <c r="PST14" s="1"/>
      <c r="PSU14" s="1"/>
      <c r="PSV14" s="1"/>
      <c r="PSW14" s="1"/>
      <c r="PSX14" s="1"/>
      <c r="PSY14" s="1"/>
      <c r="PSZ14" s="1"/>
      <c r="PTA14" s="1"/>
      <c r="PTB14" s="1"/>
      <c r="PTC14" s="1"/>
      <c r="PTD14" s="1"/>
      <c r="PTE14" s="1"/>
      <c r="PTF14" s="1"/>
      <c r="PTG14" s="1"/>
      <c r="PTH14" s="1"/>
      <c r="PTI14" s="1"/>
      <c r="PTJ14" s="1"/>
      <c r="PTK14" s="1"/>
      <c r="PTL14" s="1"/>
      <c r="PTM14" s="1"/>
      <c r="PTN14" s="1"/>
      <c r="PTO14" s="1"/>
      <c r="PTP14" s="1"/>
      <c r="PTQ14" s="1"/>
      <c r="PTR14" s="1"/>
      <c r="PTS14" s="1"/>
      <c r="PTT14" s="1"/>
      <c r="PTU14" s="1"/>
      <c r="PTV14" s="1"/>
      <c r="PTW14" s="1"/>
      <c r="PTX14" s="1"/>
      <c r="PTY14" s="1"/>
      <c r="PTZ14" s="1"/>
      <c r="PUA14" s="1"/>
      <c r="PUB14" s="1"/>
      <c r="PUC14" s="1"/>
      <c r="PUD14" s="1"/>
      <c r="PUE14" s="1"/>
      <c r="PUF14" s="1"/>
      <c r="PUG14" s="1"/>
      <c r="PUH14" s="1"/>
      <c r="PUI14" s="1"/>
      <c r="PUJ14" s="1"/>
      <c r="PUK14" s="1"/>
      <c r="PUL14" s="1"/>
      <c r="PUM14" s="1"/>
      <c r="PUN14" s="1"/>
      <c r="PUO14" s="1"/>
      <c r="PUP14" s="1"/>
      <c r="PUQ14" s="1"/>
      <c r="PUR14" s="1"/>
      <c r="PUS14" s="1"/>
      <c r="PUT14" s="1"/>
      <c r="PUU14" s="1"/>
      <c r="PUV14" s="1"/>
      <c r="PUW14" s="1"/>
      <c r="PUX14" s="1"/>
      <c r="PUY14" s="1"/>
      <c r="PUZ14" s="1"/>
      <c r="PVA14" s="1"/>
      <c r="PVB14" s="1"/>
      <c r="PVC14" s="1"/>
      <c r="PVD14" s="1"/>
      <c r="PVE14" s="1"/>
      <c r="PVF14" s="1"/>
      <c r="PVG14" s="1"/>
      <c r="PVH14" s="1"/>
      <c r="PVI14" s="1"/>
      <c r="PVJ14" s="1"/>
      <c r="PVK14" s="1"/>
      <c r="PVL14" s="1"/>
      <c r="PVM14" s="1"/>
      <c r="PVN14" s="1"/>
      <c r="PVO14" s="1"/>
      <c r="PVP14" s="1"/>
      <c r="PVQ14" s="1"/>
      <c r="PVR14" s="1"/>
      <c r="PVS14" s="1"/>
      <c r="PVT14" s="1"/>
      <c r="PVU14" s="1"/>
      <c r="PVV14" s="1"/>
      <c r="PVW14" s="1"/>
      <c r="PVX14" s="1"/>
      <c r="PVY14" s="1"/>
      <c r="PVZ14" s="1"/>
      <c r="PWA14" s="1"/>
      <c r="PWB14" s="1"/>
      <c r="PWC14" s="1"/>
      <c r="PWD14" s="1"/>
      <c r="PWE14" s="1"/>
      <c r="PWF14" s="1"/>
      <c r="PWG14" s="1"/>
      <c r="PWH14" s="1"/>
      <c r="PWI14" s="1"/>
      <c r="PWJ14" s="1"/>
      <c r="PWK14" s="1"/>
      <c r="PWL14" s="1"/>
      <c r="PWM14" s="1"/>
      <c r="PWN14" s="1"/>
      <c r="PWO14" s="1"/>
      <c r="PWP14" s="1"/>
      <c r="PWQ14" s="1"/>
      <c r="PWR14" s="1"/>
      <c r="PWS14" s="1"/>
      <c r="PWT14" s="1"/>
      <c r="PWU14" s="1"/>
      <c r="PWV14" s="1"/>
      <c r="PWW14" s="1"/>
      <c r="PWX14" s="1"/>
      <c r="PWY14" s="1"/>
      <c r="PWZ14" s="1"/>
      <c r="PXA14" s="1"/>
      <c r="PXB14" s="1"/>
      <c r="PXC14" s="1"/>
      <c r="PXD14" s="1"/>
      <c r="PXE14" s="1"/>
      <c r="PXF14" s="1"/>
      <c r="PXG14" s="1"/>
      <c r="PXH14" s="1"/>
      <c r="PXI14" s="1"/>
      <c r="PXJ14" s="1"/>
      <c r="PXK14" s="1"/>
      <c r="PXL14" s="1"/>
      <c r="PXM14" s="1"/>
      <c r="PXN14" s="1"/>
      <c r="PXO14" s="1"/>
      <c r="PXP14" s="1"/>
      <c r="PXQ14" s="1"/>
      <c r="PXR14" s="1"/>
      <c r="PXS14" s="1"/>
      <c r="PXT14" s="1"/>
      <c r="PXU14" s="1"/>
      <c r="PXV14" s="1"/>
      <c r="PXW14" s="1"/>
      <c r="PXX14" s="1"/>
      <c r="PXY14" s="1"/>
      <c r="PXZ14" s="1"/>
      <c r="PYA14" s="1"/>
      <c r="PYB14" s="1"/>
      <c r="PYC14" s="1"/>
      <c r="PYD14" s="1"/>
      <c r="PYE14" s="1"/>
      <c r="PYF14" s="1"/>
      <c r="PYG14" s="1"/>
      <c r="PYH14" s="1"/>
      <c r="PYI14" s="1"/>
      <c r="PYJ14" s="1"/>
      <c r="PYK14" s="1"/>
      <c r="PYL14" s="1"/>
      <c r="PYM14" s="1"/>
      <c r="PYN14" s="1"/>
      <c r="PYO14" s="1"/>
      <c r="PYP14" s="1"/>
      <c r="PYQ14" s="1"/>
      <c r="PYR14" s="1"/>
      <c r="PYS14" s="1"/>
      <c r="PYT14" s="1"/>
      <c r="PYU14" s="1"/>
      <c r="PYV14" s="1"/>
      <c r="PYW14" s="1"/>
      <c r="PYX14" s="1"/>
      <c r="PYY14" s="1"/>
      <c r="PYZ14" s="1"/>
      <c r="PZA14" s="1"/>
      <c r="PZB14" s="1"/>
      <c r="PZC14" s="1"/>
      <c r="PZD14" s="1"/>
      <c r="PZE14" s="1"/>
      <c r="PZF14" s="1"/>
      <c r="PZG14" s="1"/>
      <c r="PZH14" s="1"/>
      <c r="PZI14" s="1"/>
      <c r="PZJ14" s="1"/>
      <c r="PZK14" s="1"/>
      <c r="PZL14" s="1"/>
      <c r="PZM14" s="1"/>
      <c r="PZN14" s="1"/>
      <c r="PZO14" s="1"/>
      <c r="PZP14" s="1"/>
      <c r="PZQ14" s="1"/>
      <c r="PZR14" s="1"/>
      <c r="PZS14" s="1"/>
      <c r="PZT14" s="1"/>
      <c r="PZU14" s="1"/>
      <c r="PZV14" s="1"/>
      <c r="PZW14" s="1"/>
      <c r="PZX14" s="1"/>
      <c r="PZY14" s="1"/>
      <c r="PZZ14" s="1"/>
      <c r="QAA14" s="1"/>
      <c r="QAB14" s="1"/>
      <c r="QAC14" s="1"/>
      <c r="QAD14" s="1"/>
      <c r="QAE14" s="1"/>
      <c r="QAF14" s="1"/>
      <c r="QAG14" s="1"/>
      <c r="QAH14" s="1"/>
      <c r="QAI14" s="1"/>
      <c r="QAJ14" s="1"/>
      <c r="QAK14" s="1"/>
      <c r="QAL14" s="1"/>
      <c r="QAM14" s="1"/>
      <c r="QAN14" s="1"/>
      <c r="QAO14" s="1"/>
      <c r="QAP14" s="1"/>
      <c r="QAQ14" s="1"/>
      <c r="QAR14" s="1"/>
      <c r="QAS14" s="1"/>
      <c r="QAT14" s="1"/>
      <c r="QAU14" s="1"/>
      <c r="QAV14" s="1"/>
      <c r="QAW14" s="1"/>
      <c r="QAX14" s="1"/>
      <c r="QAY14" s="1"/>
      <c r="QAZ14" s="1"/>
      <c r="QBA14" s="1"/>
      <c r="QBB14" s="1"/>
      <c r="QBC14" s="1"/>
      <c r="QBD14" s="1"/>
      <c r="QBE14" s="1"/>
      <c r="QBF14" s="1"/>
      <c r="QBG14" s="1"/>
      <c r="QBH14" s="1"/>
      <c r="QBI14" s="1"/>
      <c r="QBJ14" s="1"/>
      <c r="QBK14" s="1"/>
      <c r="QBL14" s="1"/>
      <c r="QBM14" s="1"/>
      <c r="QBN14" s="1"/>
      <c r="QBO14" s="1"/>
      <c r="QBP14" s="1"/>
      <c r="QBQ14" s="1"/>
      <c r="QBR14" s="1"/>
      <c r="QBS14" s="1"/>
      <c r="QBT14" s="1"/>
      <c r="QBU14" s="1"/>
      <c r="QBV14" s="1"/>
      <c r="QBW14" s="1"/>
      <c r="QBX14" s="1"/>
      <c r="QBY14" s="1"/>
      <c r="QBZ14" s="1"/>
      <c r="QCA14" s="1"/>
      <c r="QCB14" s="1"/>
      <c r="QCC14" s="1"/>
      <c r="QCD14" s="1"/>
      <c r="QCE14" s="1"/>
      <c r="QCF14" s="1"/>
      <c r="QCG14" s="1"/>
      <c r="QCH14" s="1"/>
      <c r="QCI14" s="1"/>
      <c r="QCJ14" s="1"/>
      <c r="QCK14" s="1"/>
      <c r="QCL14" s="1"/>
      <c r="QCM14" s="1"/>
      <c r="QCN14" s="1"/>
      <c r="QCO14" s="1"/>
      <c r="QCP14" s="1"/>
      <c r="QCQ14" s="1"/>
      <c r="QCR14" s="1"/>
      <c r="QCS14" s="1"/>
      <c r="QCT14" s="1"/>
      <c r="QCU14" s="1"/>
      <c r="QCV14" s="1"/>
      <c r="QCW14" s="1"/>
      <c r="QCX14" s="1"/>
      <c r="QCY14" s="1"/>
      <c r="QCZ14" s="1"/>
      <c r="QDA14" s="1"/>
      <c r="QDB14" s="1"/>
      <c r="QDC14" s="1"/>
      <c r="QDD14" s="1"/>
      <c r="QDE14" s="1"/>
      <c r="QDF14" s="1"/>
      <c r="QDG14" s="1"/>
      <c r="QDH14" s="1"/>
      <c r="QDI14" s="1"/>
      <c r="QDJ14" s="1"/>
      <c r="QDK14" s="1"/>
      <c r="QDL14" s="1"/>
      <c r="QDM14" s="1"/>
      <c r="QDN14" s="1"/>
      <c r="QDO14" s="1"/>
      <c r="QDP14" s="1"/>
      <c r="QDQ14" s="1"/>
      <c r="QDR14" s="1"/>
      <c r="QDS14" s="1"/>
      <c r="QDT14" s="1"/>
      <c r="QDU14" s="1"/>
      <c r="QDV14" s="1"/>
      <c r="QDW14" s="1"/>
      <c r="QDX14" s="1"/>
      <c r="QDY14" s="1"/>
      <c r="QDZ14" s="1"/>
      <c r="QEA14" s="1"/>
      <c r="QEB14" s="1"/>
      <c r="QEC14" s="1"/>
      <c r="QED14" s="1"/>
      <c r="QEE14" s="1"/>
      <c r="QEF14" s="1"/>
      <c r="QEG14" s="1"/>
      <c r="QEH14" s="1"/>
      <c r="QEI14" s="1"/>
      <c r="QEJ14" s="1"/>
      <c r="QEK14" s="1"/>
      <c r="QEL14" s="1"/>
      <c r="QEM14" s="1"/>
      <c r="QEN14" s="1"/>
      <c r="QEO14" s="1"/>
      <c r="QEP14" s="1"/>
      <c r="QEQ14" s="1"/>
      <c r="QER14" s="1"/>
      <c r="QES14" s="1"/>
      <c r="QET14" s="1"/>
      <c r="QEU14" s="1"/>
      <c r="QEV14" s="1"/>
      <c r="QEW14" s="1"/>
      <c r="QEX14" s="1"/>
      <c r="QEY14" s="1"/>
      <c r="QEZ14" s="1"/>
      <c r="QFA14" s="1"/>
      <c r="QFB14" s="1"/>
      <c r="QFC14" s="1"/>
      <c r="QFD14" s="1"/>
      <c r="QFE14" s="1"/>
      <c r="QFF14" s="1"/>
      <c r="QFG14" s="1"/>
      <c r="QFH14" s="1"/>
      <c r="QFI14" s="1"/>
      <c r="QFJ14" s="1"/>
      <c r="QFK14" s="1"/>
      <c r="QFL14" s="1"/>
      <c r="QFM14" s="1"/>
      <c r="QFN14" s="1"/>
      <c r="QFO14" s="1"/>
      <c r="QFP14" s="1"/>
      <c r="QFQ14" s="1"/>
      <c r="QFR14" s="1"/>
      <c r="QFS14" s="1"/>
      <c r="QFT14" s="1"/>
      <c r="QFU14" s="1"/>
      <c r="QFV14" s="1"/>
      <c r="QFW14" s="1"/>
      <c r="QFX14" s="1"/>
      <c r="QFY14" s="1"/>
      <c r="QFZ14" s="1"/>
      <c r="QGA14" s="1"/>
      <c r="QGB14" s="1"/>
      <c r="QGC14" s="1"/>
      <c r="QGD14" s="1"/>
      <c r="QGE14" s="1"/>
      <c r="QGF14" s="1"/>
      <c r="QGG14" s="1"/>
      <c r="QGH14" s="1"/>
      <c r="QGI14" s="1"/>
      <c r="QGJ14" s="1"/>
      <c r="QGK14" s="1"/>
      <c r="QGL14" s="1"/>
      <c r="QGM14" s="1"/>
      <c r="QGN14" s="1"/>
      <c r="QGO14" s="1"/>
      <c r="QGP14" s="1"/>
      <c r="QGQ14" s="1"/>
      <c r="QGR14" s="1"/>
      <c r="QGS14" s="1"/>
      <c r="QGT14" s="1"/>
      <c r="QGU14" s="1"/>
      <c r="QGV14" s="1"/>
      <c r="QGW14" s="1"/>
      <c r="QGX14" s="1"/>
      <c r="QGY14" s="1"/>
      <c r="QGZ14" s="1"/>
      <c r="QHA14" s="1"/>
      <c r="QHB14" s="1"/>
      <c r="QHC14" s="1"/>
      <c r="QHD14" s="1"/>
      <c r="QHE14" s="1"/>
      <c r="QHF14" s="1"/>
      <c r="QHG14" s="1"/>
      <c r="QHH14" s="1"/>
      <c r="QHI14" s="1"/>
      <c r="QHJ14" s="1"/>
      <c r="QHK14" s="1"/>
      <c r="QHL14" s="1"/>
      <c r="QHM14" s="1"/>
      <c r="QHN14" s="1"/>
      <c r="QHO14" s="1"/>
      <c r="QHP14" s="1"/>
      <c r="QHQ14" s="1"/>
      <c r="QHR14" s="1"/>
      <c r="QHS14" s="1"/>
      <c r="QHT14" s="1"/>
      <c r="QHU14" s="1"/>
      <c r="QHV14" s="1"/>
      <c r="QHW14" s="1"/>
      <c r="QHX14" s="1"/>
      <c r="QHY14" s="1"/>
      <c r="QHZ14" s="1"/>
      <c r="QIA14" s="1"/>
      <c r="QIB14" s="1"/>
      <c r="QIC14" s="1"/>
      <c r="QID14" s="1"/>
      <c r="QIE14" s="1"/>
      <c r="QIF14" s="1"/>
      <c r="QIG14" s="1"/>
      <c r="QIH14" s="1"/>
      <c r="QII14" s="1"/>
      <c r="QIJ14" s="1"/>
      <c r="QIK14" s="1"/>
      <c r="QIL14" s="1"/>
      <c r="QIM14" s="1"/>
      <c r="QIN14" s="1"/>
      <c r="QIO14" s="1"/>
      <c r="QIP14" s="1"/>
      <c r="QIQ14" s="1"/>
      <c r="QIR14" s="1"/>
      <c r="QIS14" s="1"/>
      <c r="QIT14" s="1"/>
      <c r="QIU14" s="1"/>
      <c r="QIV14" s="1"/>
      <c r="QIW14" s="1"/>
      <c r="QIX14" s="1"/>
      <c r="QIY14" s="1"/>
      <c r="QIZ14" s="1"/>
      <c r="QJA14" s="1"/>
      <c r="QJB14" s="1"/>
      <c r="QJC14" s="1"/>
      <c r="QJD14" s="1"/>
      <c r="QJE14" s="1"/>
      <c r="QJF14" s="1"/>
      <c r="QJG14" s="1"/>
      <c r="QJH14" s="1"/>
      <c r="QJI14" s="1"/>
      <c r="QJJ14" s="1"/>
      <c r="QJK14" s="1"/>
      <c r="QJL14" s="1"/>
      <c r="QJM14" s="1"/>
      <c r="QJN14" s="1"/>
      <c r="QJO14" s="1"/>
      <c r="QJP14" s="1"/>
      <c r="QJQ14" s="1"/>
      <c r="QJR14" s="1"/>
      <c r="QJS14" s="1"/>
      <c r="QJT14" s="1"/>
      <c r="QJU14" s="1"/>
      <c r="QJV14" s="1"/>
      <c r="QJW14" s="1"/>
      <c r="QJX14" s="1"/>
      <c r="QJY14" s="1"/>
      <c r="QJZ14" s="1"/>
      <c r="QKA14" s="1"/>
      <c r="QKB14" s="1"/>
      <c r="QKC14" s="1"/>
      <c r="QKD14" s="1"/>
      <c r="QKE14" s="1"/>
      <c r="QKF14" s="1"/>
      <c r="QKG14" s="1"/>
      <c r="QKH14" s="1"/>
      <c r="QKI14" s="1"/>
      <c r="QKJ14" s="1"/>
      <c r="QKK14" s="1"/>
      <c r="QKL14" s="1"/>
      <c r="QKM14" s="1"/>
      <c r="QKN14" s="1"/>
      <c r="QKO14" s="1"/>
      <c r="QKP14" s="1"/>
      <c r="QKQ14" s="1"/>
      <c r="QKR14" s="1"/>
      <c r="QKS14" s="1"/>
      <c r="QKT14" s="1"/>
      <c r="QKU14" s="1"/>
      <c r="QKV14" s="1"/>
      <c r="QKW14" s="1"/>
      <c r="QKX14" s="1"/>
      <c r="QKY14" s="1"/>
      <c r="QKZ14" s="1"/>
      <c r="QLA14" s="1"/>
      <c r="QLB14" s="1"/>
      <c r="QLC14" s="1"/>
      <c r="QLD14" s="1"/>
      <c r="QLE14" s="1"/>
      <c r="QLF14" s="1"/>
      <c r="QLG14" s="1"/>
      <c r="QLH14" s="1"/>
      <c r="QLI14" s="1"/>
      <c r="QLJ14" s="1"/>
      <c r="QLK14" s="1"/>
      <c r="QLL14" s="1"/>
      <c r="QLM14" s="1"/>
      <c r="QLN14" s="1"/>
      <c r="QLO14" s="1"/>
      <c r="QLP14" s="1"/>
      <c r="QLQ14" s="1"/>
      <c r="QLR14" s="1"/>
      <c r="QLS14" s="1"/>
      <c r="QLT14" s="1"/>
      <c r="QLU14" s="1"/>
      <c r="QLV14" s="1"/>
      <c r="QLW14" s="1"/>
      <c r="QLX14" s="1"/>
      <c r="QLY14" s="1"/>
      <c r="QLZ14" s="1"/>
      <c r="QMA14" s="1"/>
      <c r="QMB14" s="1"/>
      <c r="QMC14" s="1"/>
      <c r="QMD14" s="1"/>
      <c r="QME14" s="1"/>
      <c r="QMF14" s="1"/>
      <c r="QMG14" s="1"/>
      <c r="QMH14" s="1"/>
      <c r="QMI14" s="1"/>
      <c r="QMJ14" s="1"/>
      <c r="QMK14" s="1"/>
      <c r="QML14" s="1"/>
      <c r="QMM14" s="1"/>
      <c r="QMN14" s="1"/>
      <c r="QMO14" s="1"/>
      <c r="QMP14" s="1"/>
      <c r="QMQ14" s="1"/>
      <c r="QMR14" s="1"/>
      <c r="QMS14" s="1"/>
      <c r="QMT14" s="1"/>
      <c r="QMU14" s="1"/>
      <c r="QMV14" s="1"/>
      <c r="QMW14" s="1"/>
      <c r="QMX14" s="1"/>
      <c r="QMY14" s="1"/>
      <c r="QMZ14" s="1"/>
      <c r="QNA14" s="1"/>
      <c r="QNB14" s="1"/>
      <c r="QNC14" s="1"/>
      <c r="QND14" s="1"/>
      <c r="QNE14" s="1"/>
      <c r="QNF14" s="1"/>
      <c r="QNG14" s="1"/>
      <c r="QNH14" s="1"/>
      <c r="QNI14" s="1"/>
      <c r="QNJ14" s="1"/>
      <c r="QNK14" s="1"/>
      <c r="QNL14" s="1"/>
      <c r="QNM14" s="1"/>
      <c r="QNN14" s="1"/>
      <c r="QNO14" s="1"/>
      <c r="QNP14" s="1"/>
      <c r="QNQ14" s="1"/>
      <c r="QNR14" s="1"/>
      <c r="QNS14" s="1"/>
      <c r="QNT14" s="1"/>
      <c r="QNU14" s="1"/>
      <c r="QNV14" s="1"/>
      <c r="QNW14" s="1"/>
      <c r="QNX14" s="1"/>
      <c r="QNY14" s="1"/>
      <c r="QNZ14" s="1"/>
      <c r="QOA14" s="1"/>
      <c r="QOB14" s="1"/>
      <c r="QOC14" s="1"/>
      <c r="QOD14" s="1"/>
      <c r="QOE14" s="1"/>
      <c r="QOF14" s="1"/>
      <c r="QOG14" s="1"/>
      <c r="QOH14" s="1"/>
      <c r="QOI14" s="1"/>
      <c r="QOJ14" s="1"/>
      <c r="QOK14" s="1"/>
      <c r="QOL14" s="1"/>
      <c r="QOM14" s="1"/>
      <c r="QON14" s="1"/>
      <c r="QOO14" s="1"/>
      <c r="QOP14" s="1"/>
      <c r="QOQ14" s="1"/>
      <c r="QOR14" s="1"/>
      <c r="QOS14" s="1"/>
      <c r="QOT14" s="1"/>
      <c r="QOU14" s="1"/>
      <c r="QOV14" s="1"/>
      <c r="QOW14" s="1"/>
      <c r="QOX14" s="1"/>
      <c r="QOY14" s="1"/>
      <c r="QOZ14" s="1"/>
      <c r="QPA14" s="1"/>
      <c r="QPB14" s="1"/>
      <c r="QPC14" s="1"/>
      <c r="QPD14" s="1"/>
      <c r="QPE14" s="1"/>
      <c r="QPF14" s="1"/>
      <c r="QPG14" s="1"/>
      <c r="QPH14" s="1"/>
      <c r="QPI14" s="1"/>
      <c r="QPJ14" s="1"/>
      <c r="QPK14" s="1"/>
      <c r="QPL14" s="1"/>
      <c r="QPM14" s="1"/>
      <c r="QPN14" s="1"/>
      <c r="QPO14" s="1"/>
      <c r="QPP14" s="1"/>
      <c r="QPQ14" s="1"/>
      <c r="QPR14" s="1"/>
      <c r="QPS14" s="1"/>
      <c r="QPT14" s="1"/>
      <c r="QPU14" s="1"/>
      <c r="QPV14" s="1"/>
      <c r="QPW14" s="1"/>
      <c r="QPX14" s="1"/>
      <c r="QPY14" s="1"/>
      <c r="QPZ14" s="1"/>
      <c r="QQA14" s="1"/>
      <c r="QQB14" s="1"/>
      <c r="QQC14" s="1"/>
      <c r="QQD14" s="1"/>
      <c r="QQE14" s="1"/>
      <c r="QQF14" s="1"/>
      <c r="QQG14" s="1"/>
      <c r="QQH14" s="1"/>
      <c r="QQI14" s="1"/>
      <c r="QQJ14" s="1"/>
      <c r="QQK14" s="1"/>
      <c r="QQL14" s="1"/>
      <c r="QQM14" s="1"/>
      <c r="QQN14" s="1"/>
      <c r="QQO14" s="1"/>
      <c r="QQP14" s="1"/>
      <c r="QQQ14" s="1"/>
      <c r="QQR14" s="1"/>
      <c r="QQS14" s="1"/>
      <c r="QQT14" s="1"/>
      <c r="QQU14" s="1"/>
      <c r="QQV14" s="1"/>
      <c r="QQW14" s="1"/>
      <c r="QQX14" s="1"/>
      <c r="QQY14" s="1"/>
      <c r="QQZ14" s="1"/>
      <c r="QRA14" s="1"/>
      <c r="QRB14" s="1"/>
      <c r="QRC14" s="1"/>
      <c r="QRD14" s="1"/>
      <c r="QRE14" s="1"/>
      <c r="QRF14" s="1"/>
      <c r="QRG14" s="1"/>
      <c r="QRH14" s="1"/>
      <c r="QRI14" s="1"/>
      <c r="QRJ14" s="1"/>
      <c r="QRK14" s="1"/>
      <c r="QRL14" s="1"/>
      <c r="QRM14" s="1"/>
      <c r="QRN14" s="1"/>
      <c r="QRO14" s="1"/>
      <c r="QRP14" s="1"/>
      <c r="QRQ14" s="1"/>
      <c r="QRR14" s="1"/>
      <c r="QRS14" s="1"/>
      <c r="QRT14" s="1"/>
      <c r="QRU14" s="1"/>
      <c r="QRV14" s="1"/>
      <c r="QRW14" s="1"/>
      <c r="QRX14" s="1"/>
      <c r="QRY14" s="1"/>
      <c r="QRZ14" s="1"/>
      <c r="QSA14" s="1"/>
      <c r="QSB14" s="1"/>
      <c r="QSC14" s="1"/>
      <c r="QSD14" s="1"/>
      <c r="QSE14" s="1"/>
      <c r="QSF14" s="1"/>
      <c r="QSG14" s="1"/>
      <c r="QSH14" s="1"/>
      <c r="QSI14" s="1"/>
      <c r="QSJ14" s="1"/>
      <c r="QSK14" s="1"/>
      <c r="QSL14" s="1"/>
      <c r="QSM14" s="1"/>
      <c r="QSN14" s="1"/>
      <c r="QSO14" s="1"/>
      <c r="QSP14" s="1"/>
      <c r="QSQ14" s="1"/>
      <c r="QSR14" s="1"/>
      <c r="QSS14" s="1"/>
      <c r="QST14" s="1"/>
      <c r="QSU14" s="1"/>
      <c r="QSV14" s="1"/>
      <c r="QSW14" s="1"/>
      <c r="QSX14" s="1"/>
      <c r="QSY14" s="1"/>
      <c r="QSZ14" s="1"/>
      <c r="QTA14" s="1"/>
      <c r="QTB14" s="1"/>
      <c r="QTC14" s="1"/>
      <c r="QTD14" s="1"/>
      <c r="QTE14" s="1"/>
      <c r="QTF14" s="1"/>
      <c r="QTG14" s="1"/>
      <c r="QTH14" s="1"/>
      <c r="QTI14" s="1"/>
      <c r="QTJ14" s="1"/>
      <c r="QTK14" s="1"/>
      <c r="QTL14" s="1"/>
      <c r="QTM14" s="1"/>
      <c r="QTN14" s="1"/>
      <c r="QTO14" s="1"/>
      <c r="QTP14" s="1"/>
      <c r="QTQ14" s="1"/>
      <c r="QTR14" s="1"/>
      <c r="QTS14" s="1"/>
      <c r="QTT14" s="1"/>
      <c r="QTU14" s="1"/>
      <c r="QTV14" s="1"/>
      <c r="QTW14" s="1"/>
      <c r="QTX14" s="1"/>
      <c r="QTY14" s="1"/>
      <c r="QTZ14" s="1"/>
      <c r="QUA14" s="1"/>
      <c r="QUB14" s="1"/>
      <c r="QUC14" s="1"/>
      <c r="QUD14" s="1"/>
      <c r="QUE14" s="1"/>
      <c r="QUF14" s="1"/>
      <c r="QUG14" s="1"/>
      <c r="QUH14" s="1"/>
      <c r="QUI14" s="1"/>
      <c r="QUJ14" s="1"/>
      <c r="QUK14" s="1"/>
      <c r="QUL14" s="1"/>
      <c r="QUM14" s="1"/>
      <c r="QUN14" s="1"/>
      <c r="QUO14" s="1"/>
      <c r="QUP14" s="1"/>
      <c r="QUQ14" s="1"/>
      <c r="QUR14" s="1"/>
      <c r="QUS14" s="1"/>
      <c r="QUT14" s="1"/>
      <c r="QUU14" s="1"/>
      <c r="QUV14" s="1"/>
      <c r="QUW14" s="1"/>
      <c r="QUX14" s="1"/>
      <c r="QUY14" s="1"/>
      <c r="QUZ14" s="1"/>
      <c r="QVA14" s="1"/>
      <c r="QVB14" s="1"/>
      <c r="QVC14" s="1"/>
      <c r="QVD14" s="1"/>
      <c r="QVE14" s="1"/>
      <c r="QVF14" s="1"/>
      <c r="QVG14" s="1"/>
      <c r="QVH14" s="1"/>
      <c r="QVI14" s="1"/>
      <c r="QVJ14" s="1"/>
      <c r="QVK14" s="1"/>
      <c r="QVL14" s="1"/>
      <c r="QVM14" s="1"/>
      <c r="QVN14" s="1"/>
      <c r="QVO14" s="1"/>
      <c r="QVP14" s="1"/>
      <c r="QVQ14" s="1"/>
      <c r="QVR14" s="1"/>
      <c r="QVS14" s="1"/>
      <c r="QVT14" s="1"/>
      <c r="QVU14" s="1"/>
      <c r="QVV14" s="1"/>
      <c r="QVW14" s="1"/>
      <c r="QVX14" s="1"/>
      <c r="QVY14" s="1"/>
      <c r="QVZ14" s="1"/>
      <c r="QWA14" s="1"/>
      <c r="QWB14" s="1"/>
      <c r="QWC14" s="1"/>
      <c r="QWD14" s="1"/>
      <c r="QWE14" s="1"/>
      <c r="QWF14" s="1"/>
      <c r="QWG14" s="1"/>
      <c r="QWH14" s="1"/>
      <c r="QWI14" s="1"/>
      <c r="QWJ14" s="1"/>
      <c r="QWK14" s="1"/>
      <c r="QWL14" s="1"/>
      <c r="QWM14" s="1"/>
      <c r="QWN14" s="1"/>
      <c r="QWO14" s="1"/>
      <c r="QWP14" s="1"/>
      <c r="QWQ14" s="1"/>
      <c r="QWR14" s="1"/>
      <c r="QWS14" s="1"/>
      <c r="QWT14" s="1"/>
      <c r="QWU14" s="1"/>
      <c r="QWV14" s="1"/>
      <c r="QWW14" s="1"/>
      <c r="QWX14" s="1"/>
      <c r="QWY14" s="1"/>
      <c r="QWZ14" s="1"/>
      <c r="QXA14" s="1"/>
      <c r="QXB14" s="1"/>
      <c r="QXC14" s="1"/>
      <c r="QXD14" s="1"/>
      <c r="QXE14" s="1"/>
      <c r="QXF14" s="1"/>
      <c r="QXG14" s="1"/>
      <c r="QXH14" s="1"/>
      <c r="QXI14" s="1"/>
      <c r="QXJ14" s="1"/>
      <c r="QXK14" s="1"/>
      <c r="QXL14" s="1"/>
      <c r="QXM14" s="1"/>
      <c r="QXN14" s="1"/>
      <c r="QXO14" s="1"/>
      <c r="QXP14" s="1"/>
      <c r="QXQ14" s="1"/>
      <c r="QXR14" s="1"/>
      <c r="QXS14" s="1"/>
      <c r="QXT14" s="1"/>
      <c r="QXU14" s="1"/>
      <c r="QXV14" s="1"/>
      <c r="QXW14" s="1"/>
      <c r="QXX14" s="1"/>
      <c r="QXY14" s="1"/>
      <c r="QXZ14" s="1"/>
      <c r="QYA14" s="1"/>
      <c r="QYB14" s="1"/>
      <c r="QYC14" s="1"/>
      <c r="QYD14" s="1"/>
      <c r="QYE14" s="1"/>
      <c r="QYF14" s="1"/>
      <c r="QYG14" s="1"/>
      <c r="QYH14" s="1"/>
      <c r="QYI14" s="1"/>
      <c r="QYJ14" s="1"/>
      <c r="QYK14" s="1"/>
      <c r="QYL14" s="1"/>
      <c r="QYM14" s="1"/>
      <c r="QYN14" s="1"/>
      <c r="QYO14" s="1"/>
      <c r="QYP14" s="1"/>
      <c r="QYQ14" s="1"/>
      <c r="QYR14" s="1"/>
      <c r="QYS14" s="1"/>
      <c r="QYT14" s="1"/>
      <c r="QYU14" s="1"/>
      <c r="QYV14" s="1"/>
      <c r="QYW14" s="1"/>
      <c r="QYX14" s="1"/>
      <c r="QYY14" s="1"/>
      <c r="QYZ14" s="1"/>
      <c r="QZA14" s="1"/>
      <c r="QZB14" s="1"/>
      <c r="QZC14" s="1"/>
      <c r="QZD14" s="1"/>
      <c r="QZE14" s="1"/>
      <c r="QZF14" s="1"/>
      <c r="QZG14" s="1"/>
      <c r="QZH14" s="1"/>
      <c r="QZI14" s="1"/>
      <c r="QZJ14" s="1"/>
      <c r="QZK14" s="1"/>
      <c r="QZL14" s="1"/>
      <c r="QZM14" s="1"/>
      <c r="QZN14" s="1"/>
      <c r="QZO14" s="1"/>
      <c r="QZP14" s="1"/>
      <c r="QZQ14" s="1"/>
      <c r="QZR14" s="1"/>
      <c r="QZS14" s="1"/>
      <c r="QZT14" s="1"/>
      <c r="QZU14" s="1"/>
      <c r="QZV14" s="1"/>
      <c r="QZW14" s="1"/>
      <c r="QZX14" s="1"/>
      <c r="QZY14" s="1"/>
      <c r="QZZ14" s="1"/>
      <c r="RAA14" s="1"/>
      <c r="RAB14" s="1"/>
      <c r="RAC14" s="1"/>
      <c r="RAD14" s="1"/>
      <c r="RAE14" s="1"/>
      <c r="RAF14" s="1"/>
      <c r="RAG14" s="1"/>
      <c r="RAH14" s="1"/>
      <c r="RAI14" s="1"/>
      <c r="RAJ14" s="1"/>
      <c r="RAK14" s="1"/>
      <c r="RAL14" s="1"/>
      <c r="RAM14" s="1"/>
      <c r="RAN14" s="1"/>
      <c r="RAO14" s="1"/>
      <c r="RAP14" s="1"/>
      <c r="RAQ14" s="1"/>
      <c r="RAR14" s="1"/>
      <c r="RAS14" s="1"/>
      <c r="RAT14" s="1"/>
      <c r="RAU14" s="1"/>
      <c r="RAV14" s="1"/>
      <c r="RAW14" s="1"/>
      <c r="RAX14" s="1"/>
      <c r="RAY14" s="1"/>
      <c r="RAZ14" s="1"/>
      <c r="RBA14" s="1"/>
      <c r="RBB14" s="1"/>
      <c r="RBC14" s="1"/>
      <c r="RBD14" s="1"/>
      <c r="RBE14" s="1"/>
      <c r="RBF14" s="1"/>
      <c r="RBG14" s="1"/>
      <c r="RBH14" s="1"/>
      <c r="RBI14" s="1"/>
      <c r="RBJ14" s="1"/>
      <c r="RBK14" s="1"/>
      <c r="RBL14" s="1"/>
      <c r="RBM14" s="1"/>
      <c r="RBN14" s="1"/>
      <c r="RBO14" s="1"/>
      <c r="RBP14" s="1"/>
      <c r="RBQ14" s="1"/>
      <c r="RBR14" s="1"/>
      <c r="RBS14" s="1"/>
      <c r="RBT14" s="1"/>
      <c r="RBU14" s="1"/>
      <c r="RBV14" s="1"/>
      <c r="RBW14" s="1"/>
      <c r="RBX14" s="1"/>
      <c r="RBY14" s="1"/>
      <c r="RBZ14" s="1"/>
      <c r="RCA14" s="1"/>
      <c r="RCB14" s="1"/>
      <c r="RCC14" s="1"/>
      <c r="RCD14" s="1"/>
      <c r="RCE14" s="1"/>
      <c r="RCF14" s="1"/>
      <c r="RCG14" s="1"/>
      <c r="RCH14" s="1"/>
      <c r="RCI14" s="1"/>
      <c r="RCJ14" s="1"/>
      <c r="RCK14" s="1"/>
      <c r="RCL14" s="1"/>
      <c r="RCM14" s="1"/>
      <c r="RCN14" s="1"/>
      <c r="RCO14" s="1"/>
      <c r="RCP14" s="1"/>
      <c r="RCQ14" s="1"/>
      <c r="RCR14" s="1"/>
      <c r="RCS14" s="1"/>
      <c r="RCT14" s="1"/>
      <c r="RCU14" s="1"/>
      <c r="RCV14" s="1"/>
      <c r="RCW14" s="1"/>
      <c r="RCX14" s="1"/>
      <c r="RCY14" s="1"/>
      <c r="RCZ14" s="1"/>
      <c r="RDA14" s="1"/>
      <c r="RDB14" s="1"/>
      <c r="RDC14" s="1"/>
      <c r="RDD14" s="1"/>
      <c r="RDE14" s="1"/>
      <c r="RDF14" s="1"/>
      <c r="RDG14" s="1"/>
      <c r="RDH14" s="1"/>
      <c r="RDI14" s="1"/>
      <c r="RDJ14" s="1"/>
      <c r="RDK14" s="1"/>
      <c r="RDL14" s="1"/>
      <c r="RDM14" s="1"/>
      <c r="RDN14" s="1"/>
      <c r="RDO14" s="1"/>
      <c r="RDP14" s="1"/>
      <c r="RDQ14" s="1"/>
      <c r="RDR14" s="1"/>
      <c r="RDS14" s="1"/>
      <c r="RDT14" s="1"/>
      <c r="RDU14" s="1"/>
      <c r="RDV14" s="1"/>
      <c r="RDW14" s="1"/>
      <c r="RDX14" s="1"/>
      <c r="RDY14" s="1"/>
      <c r="RDZ14" s="1"/>
      <c r="REA14" s="1"/>
      <c r="REB14" s="1"/>
      <c r="REC14" s="1"/>
      <c r="RED14" s="1"/>
      <c r="REE14" s="1"/>
      <c r="REF14" s="1"/>
      <c r="REG14" s="1"/>
      <c r="REH14" s="1"/>
      <c r="REI14" s="1"/>
      <c r="REJ14" s="1"/>
      <c r="REK14" s="1"/>
      <c r="REL14" s="1"/>
      <c r="REM14" s="1"/>
      <c r="REN14" s="1"/>
      <c r="REO14" s="1"/>
      <c r="REP14" s="1"/>
      <c r="REQ14" s="1"/>
      <c r="RER14" s="1"/>
      <c r="RES14" s="1"/>
      <c r="RET14" s="1"/>
      <c r="REU14" s="1"/>
      <c r="REV14" s="1"/>
      <c r="REW14" s="1"/>
      <c r="REX14" s="1"/>
      <c r="REY14" s="1"/>
      <c r="REZ14" s="1"/>
      <c r="RFA14" s="1"/>
      <c r="RFB14" s="1"/>
      <c r="RFC14" s="1"/>
      <c r="RFD14" s="1"/>
      <c r="RFE14" s="1"/>
      <c r="RFF14" s="1"/>
      <c r="RFG14" s="1"/>
      <c r="RFH14" s="1"/>
      <c r="RFI14" s="1"/>
      <c r="RFJ14" s="1"/>
      <c r="RFK14" s="1"/>
      <c r="RFL14" s="1"/>
      <c r="RFM14" s="1"/>
      <c r="RFN14" s="1"/>
      <c r="RFO14" s="1"/>
      <c r="RFP14" s="1"/>
      <c r="RFQ14" s="1"/>
      <c r="RFR14" s="1"/>
      <c r="RFS14" s="1"/>
      <c r="RFT14" s="1"/>
      <c r="RFU14" s="1"/>
      <c r="RFV14" s="1"/>
      <c r="RFW14" s="1"/>
      <c r="RFX14" s="1"/>
      <c r="RFY14" s="1"/>
      <c r="RFZ14" s="1"/>
      <c r="RGA14" s="1"/>
      <c r="RGB14" s="1"/>
      <c r="RGC14" s="1"/>
      <c r="RGD14" s="1"/>
      <c r="RGE14" s="1"/>
      <c r="RGF14" s="1"/>
      <c r="RGG14" s="1"/>
      <c r="RGH14" s="1"/>
      <c r="RGI14" s="1"/>
      <c r="RGJ14" s="1"/>
      <c r="RGK14" s="1"/>
      <c r="RGL14" s="1"/>
      <c r="RGM14" s="1"/>
      <c r="RGN14" s="1"/>
      <c r="RGO14" s="1"/>
      <c r="RGP14" s="1"/>
      <c r="RGQ14" s="1"/>
      <c r="RGR14" s="1"/>
      <c r="RGS14" s="1"/>
      <c r="RGT14" s="1"/>
      <c r="RGU14" s="1"/>
      <c r="RGV14" s="1"/>
      <c r="RGW14" s="1"/>
      <c r="RGX14" s="1"/>
      <c r="RGY14" s="1"/>
      <c r="RGZ14" s="1"/>
      <c r="RHA14" s="1"/>
      <c r="RHB14" s="1"/>
      <c r="RHC14" s="1"/>
      <c r="RHD14" s="1"/>
      <c r="RHE14" s="1"/>
      <c r="RHF14" s="1"/>
      <c r="RHG14" s="1"/>
      <c r="RHH14" s="1"/>
      <c r="RHI14" s="1"/>
      <c r="RHJ14" s="1"/>
      <c r="RHK14" s="1"/>
      <c r="RHL14" s="1"/>
      <c r="RHM14" s="1"/>
      <c r="RHN14" s="1"/>
      <c r="RHO14" s="1"/>
      <c r="RHP14" s="1"/>
      <c r="RHQ14" s="1"/>
      <c r="RHR14" s="1"/>
      <c r="RHS14" s="1"/>
      <c r="RHT14" s="1"/>
      <c r="RHU14" s="1"/>
      <c r="RHV14" s="1"/>
      <c r="RHW14" s="1"/>
      <c r="RHX14" s="1"/>
      <c r="RHY14" s="1"/>
      <c r="RHZ14" s="1"/>
      <c r="RIA14" s="1"/>
      <c r="RIB14" s="1"/>
      <c r="RIC14" s="1"/>
      <c r="RID14" s="1"/>
      <c r="RIE14" s="1"/>
      <c r="RIF14" s="1"/>
      <c r="RIG14" s="1"/>
      <c r="RIH14" s="1"/>
      <c r="RII14" s="1"/>
      <c r="RIJ14" s="1"/>
      <c r="RIK14" s="1"/>
      <c r="RIL14" s="1"/>
      <c r="RIM14" s="1"/>
      <c r="RIN14" s="1"/>
      <c r="RIO14" s="1"/>
      <c r="RIP14" s="1"/>
      <c r="RIQ14" s="1"/>
      <c r="RIR14" s="1"/>
      <c r="RIS14" s="1"/>
      <c r="RIT14" s="1"/>
      <c r="RIU14" s="1"/>
      <c r="RIV14" s="1"/>
      <c r="RIW14" s="1"/>
      <c r="RIX14" s="1"/>
      <c r="RIY14" s="1"/>
      <c r="RIZ14" s="1"/>
      <c r="RJA14" s="1"/>
      <c r="RJB14" s="1"/>
      <c r="RJC14" s="1"/>
      <c r="RJD14" s="1"/>
      <c r="RJE14" s="1"/>
      <c r="RJF14" s="1"/>
      <c r="RJG14" s="1"/>
      <c r="RJH14" s="1"/>
      <c r="RJI14" s="1"/>
      <c r="RJJ14" s="1"/>
      <c r="RJK14" s="1"/>
      <c r="RJL14" s="1"/>
      <c r="RJM14" s="1"/>
      <c r="RJN14" s="1"/>
      <c r="RJO14" s="1"/>
      <c r="RJP14" s="1"/>
      <c r="RJQ14" s="1"/>
      <c r="RJR14" s="1"/>
      <c r="RJS14" s="1"/>
      <c r="RJT14" s="1"/>
      <c r="RJU14" s="1"/>
      <c r="RJV14" s="1"/>
      <c r="RJW14" s="1"/>
      <c r="RJX14" s="1"/>
      <c r="RJY14" s="1"/>
      <c r="RJZ14" s="1"/>
      <c r="RKA14" s="1"/>
      <c r="RKB14" s="1"/>
      <c r="RKC14" s="1"/>
      <c r="RKD14" s="1"/>
      <c r="RKE14" s="1"/>
      <c r="RKF14" s="1"/>
      <c r="RKG14" s="1"/>
      <c r="RKH14" s="1"/>
      <c r="RKI14" s="1"/>
      <c r="RKJ14" s="1"/>
      <c r="RKK14" s="1"/>
      <c r="RKL14" s="1"/>
      <c r="RKM14" s="1"/>
      <c r="RKN14" s="1"/>
      <c r="RKO14" s="1"/>
      <c r="RKP14" s="1"/>
      <c r="RKQ14" s="1"/>
      <c r="RKR14" s="1"/>
      <c r="RKS14" s="1"/>
      <c r="RKT14" s="1"/>
      <c r="RKU14" s="1"/>
      <c r="RKV14" s="1"/>
      <c r="RKW14" s="1"/>
      <c r="RKX14" s="1"/>
      <c r="RKY14" s="1"/>
      <c r="RKZ14" s="1"/>
      <c r="RLA14" s="1"/>
      <c r="RLB14" s="1"/>
      <c r="RLC14" s="1"/>
      <c r="RLD14" s="1"/>
      <c r="RLE14" s="1"/>
      <c r="RLF14" s="1"/>
      <c r="RLG14" s="1"/>
      <c r="RLH14" s="1"/>
      <c r="RLI14" s="1"/>
      <c r="RLJ14" s="1"/>
      <c r="RLK14" s="1"/>
      <c r="RLL14" s="1"/>
      <c r="RLM14" s="1"/>
      <c r="RLN14" s="1"/>
      <c r="RLO14" s="1"/>
      <c r="RLP14" s="1"/>
      <c r="RLQ14" s="1"/>
      <c r="RLR14" s="1"/>
      <c r="RLS14" s="1"/>
      <c r="RLT14" s="1"/>
      <c r="RLU14" s="1"/>
      <c r="RLV14" s="1"/>
      <c r="RLW14" s="1"/>
      <c r="RLX14" s="1"/>
      <c r="RLY14" s="1"/>
      <c r="RLZ14" s="1"/>
      <c r="RMA14" s="1"/>
      <c r="RMB14" s="1"/>
      <c r="RMC14" s="1"/>
      <c r="RMD14" s="1"/>
      <c r="RME14" s="1"/>
      <c r="RMF14" s="1"/>
      <c r="RMG14" s="1"/>
      <c r="RMH14" s="1"/>
      <c r="RMI14" s="1"/>
      <c r="RMJ14" s="1"/>
      <c r="RMK14" s="1"/>
      <c r="RML14" s="1"/>
      <c r="RMM14" s="1"/>
      <c r="RMN14" s="1"/>
      <c r="RMO14" s="1"/>
      <c r="RMP14" s="1"/>
      <c r="RMQ14" s="1"/>
      <c r="RMR14" s="1"/>
      <c r="RMS14" s="1"/>
      <c r="RMT14" s="1"/>
      <c r="RMU14" s="1"/>
      <c r="RMV14" s="1"/>
      <c r="RMW14" s="1"/>
      <c r="RMX14" s="1"/>
      <c r="RMY14" s="1"/>
      <c r="RMZ14" s="1"/>
      <c r="RNA14" s="1"/>
      <c r="RNB14" s="1"/>
      <c r="RNC14" s="1"/>
      <c r="RND14" s="1"/>
      <c r="RNE14" s="1"/>
      <c r="RNF14" s="1"/>
      <c r="RNG14" s="1"/>
      <c r="RNH14" s="1"/>
      <c r="RNI14" s="1"/>
      <c r="RNJ14" s="1"/>
      <c r="RNK14" s="1"/>
      <c r="RNL14" s="1"/>
      <c r="RNM14" s="1"/>
      <c r="RNN14" s="1"/>
      <c r="RNO14" s="1"/>
      <c r="RNP14" s="1"/>
      <c r="RNQ14" s="1"/>
      <c r="RNR14" s="1"/>
      <c r="RNS14" s="1"/>
      <c r="RNT14" s="1"/>
      <c r="RNU14" s="1"/>
      <c r="RNV14" s="1"/>
      <c r="RNW14" s="1"/>
      <c r="RNX14" s="1"/>
      <c r="RNY14" s="1"/>
      <c r="RNZ14" s="1"/>
      <c r="ROA14" s="1"/>
      <c r="ROB14" s="1"/>
      <c r="ROC14" s="1"/>
      <c r="ROD14" s="1"/>
      <c r="ROE14" s="1"/>
      <c r="ROF14" s="1"/>
      <c r="ROG14" s="1"/>
      <c r="ROH14" s="1"/>
      <c r="ROI14" s="1"/>
      <c r="ROJ14" s="1"/>
      <c r="ROK14" s="1"/>
      <c r="ROL14" s="1"/>
      <c r="ROM14" s="1"/>
      <c r="RON14" s="1"/>
      <c r="ROO14" s="1"/>
      <c r="ROP14" s="1"/>
      <c r="ROQ14" s="1"/>
      <c r="ROR14" s="1"/>
      <c r="ROS14" s="1"/>
      <c r="ROT14" s="1"/>
      <c r="ROU14" s="1"/>
      <c r="ROV14" s="1"/>
      <c r="ROW14" s="1"/>
      <c r="ROX14" s="1"/>
      <c r="ROY14" s="1"/>
      <c r="ROZ14" s="1"/>
      <c r="RPA14" s="1"/>
      <c r="RPB14" s="1"/>
      <c r="RPC14" s="1"/>
      <c r="RPD14" s="1"/>
      <c r="RPE14" s="1"/>
      <c r="RPF14" s="1"/>
      <c r="RPG14" s="1"/>
      <c r="RPH14" s="1"/>
      <c r="RPI14" s="1"/>
      <c r="RPJ14" s="1"/>
      <c r="RPK14" s="1"/>
      <c r="RPL14" s="1"/>
      <c r="RPM14" s="1"/>
      <c r="RPN14" s="1"/>
      <c r="RPO14" s="1"/>
      <c r="RPP14" s="1"/>
      <c r="RPQ14" s="1"/>
      <c r="RPR14" s="1"/>
      <c r="RPS14" s="1"/>
      <c r="RPT14" s="1"/>
      <c r="RPU14" s="1"/>
      <c r="RPV14" s="1"/>
      <c r="RPW14" s="1"/>
      <c r="RPX14" s="1"/>
      <c r="RPY14" s="1"/>
      <c r="RPZ14" s="1"/>
      <c r="RQA14" s="1"/>
      <c r="RQB14" s="1"/>
      <c r="RQC14" s="1"/>
      <c r="RQD14" s="1"/>
      <c r="RQE14" s="1"/>
      <c r="RQF14" s="1"/>
      <c r="RQG14" s="1"/>
      <c r="RQH14" s="1"/>
      <c r="RQI14" s="1"/>
      <c r="RQJ14" s="1"/>
      <c r="RQK14" s="1"/>
      <c r="RQL14" s="1"/>
      <c r="RQM14" s="1"/>
      <c r="RQN14" s="1"/>
      <c r="RQO14" s="1"/>
      <c r="RQP14" s="1"/>
      <c r="RQQ14" s="1"/>
      <c r="RQR14" s="1"/>
      <c r="RQS14" s="1"/>
      <c r="RQT14" s="1"/>
      <c r="RQU14" s="1"/>
      <c r="RQV14" s="1"/>
      <c r="RQW14" s="1"/>
      <c r="RQX14" s="1"/>
      <c r="RQY14" s="1"/>
      <c r="RQZ14" s="1"/>
      <c r="RRA14" s="1"/>
      <c r="RRB14" s="1"/>
      <c r="RRC14" s="1"/>
      <c r="RRD14" s="1"/>
      <c r="RRE14" s="1"/>
      <c r="RRF14" s="1"/>
      <c r="RRG14" s="1"/>
      <c r="RRH14" s="1"/>
      <c r="RRI14" s="1"/>
      <c r="RRJ14" s="1"/>
      <c r="RRK14" s="1"/>
      <c r="RRL14" s="1"/>
      <c r="RRM14" s="1"/>
      <c r="RRN14" s="1"/>
      <c r="RRO14" s="1"/>
      <c r="RRP14" s="1"/>
      <c r="RRQ14" s="1"/>
      <c r="RRR14" s="1"/>
      <c r="RRS14" s="1"/>
      <c r="RRT14" s="1"/>
      <c r="RRU14" s="1"/>
      <c r="RRV14" s="1"/>
      <c r="RRW14" s="1"/>
      <c r="RRX14" s="1"/>
      <c r="RRY14" s="1"/>
      <c r="RRZ14" s="1"/>
      <c r="RSA14" s="1"/>
      <c r="RSB14" s="1"/>
      <c r="RSC14" s="1"/>
      <c r="RSD14" s="1"/>
      <c r="RSE14" s="1"/>
      <c r="RSF14" s="1"/>
      <c r="RSG14" s="1"/>
      <c r="RSH14" s="1"/>
      <c r="RSI14" s="1"/>
      <c r="RSJ14" s="1"/>
      <c r="RSK14" s="1"/>
      <c r="RSL14" s="1"/>
      <c r="RSM14" s="1"/>
      <c r="RSN14" s="1"/>
      <c r="RSO14" s="1"/>
      <c r="RSP14" s="1"/>
      <c r="RSQ14" s="1"/>
      <c r="RSR14" s="1"/>
      <c r="RSS14" s="1"/>
      <c r="RST14" s="1"/>
      <c r="RSU14" s="1"/>
      <c r="RSV14" s="1"/>
      <c r="RSW14" s="1"/>
      <c r="RSX14" s="1"/>
      <c r="RSY14" s="1"/>
      <c r="RSZ14" s="1"/>
      <c r="RTA14" s="1"/>
      <c r="RTB14" s="1"/>
      <c r="RTC14" s="1"/>
      <c r="RTD14" s="1"/>
      <c r="RTE14" s="1"/>
      <c r="RTF14" s="1"/>
      <c r="RTG14" s="1"/>
      <c r="RTH14" s="1"/>
      <c r="RTI14" s="1"/>
      <c r="RTJ14" s="1"/>
      <c r="RTK14" s="1"/>
      <c r="RTL14" s="1"/>
      <c r="RTM14" s="1"/>
      <c r="RTN14" s="1"/>
      <c r="RTO14" s="1"/>
      <c r="RTP14" s="1"/>
      <c r="RTQ14" s="1"/>
      <c r="RTR14" s="1"/>
      <c r="RTS14" s="1"/>
      <c r="RTT14" s="1"/>
      <c r="RTU14" s="1"/>
      <c r="RTV14" s="1"/>
      <c r="RTW14" s="1"/>
      <c r="RTX14" s="1"/>
      <c r="RTY14" s="1"/>
      <c r="RTZ14" s="1"/>
      <c r="RUA14" s="1"/>
      <c r="RUB14" s="1"/>
      <c r="RUC14" s="1"/>
      <c r="RUD14" s="1"/>
      <c r="RUE14" s="1"/>
      <c r="RUF14" s="1"/>
      <c r="RUG14" s="1"/>
      <c r="RUH14" s="1"/>
      <c r="RUI14" s="1"/>
      <c r="RUJ14" s="1"/>
      <c r="RUK14" s="1"/>
      <c r="RUL14" s="1"/>
      <c r="RUM14" s="1"/>
      <c r="RUN14" s="1"/>
      <c r="RUO14" s="1"/>
      <c r="RUP14" s="1"/>
      <c r="RUQ14" s="1"/>
      <c r="RUR14" s="1"/>
      <c r="RUS14" s="1"/>
      <c r="RUT14" s="1"/>
      <c r="RUU14" s="1"/>
      <c r="RUV14" s="1"/>
      <c r="RUW14" s="1"/>
      <c r="RUX14" s="1"/>
      <c r="RUY14" s="1"/>
      <c r="RUZ14" s="1"/>
      <c r="RVA14" s="1"/>
      <c r="RVB14" s="1"/>
      <c r="RVC14" s="1"/>
      <c r="RVD14" s="1"/>
      <c r="RVE14" s="1"/>
      <c r="RVF14" s="1"/>
      <c r="RVG14" s="1"/>
      <c r="RVH14" s="1"/>
      <c r="RVI14" s="1"/>
      <c r="RVJ14" s="1"/>
      <c r="RVK14" s="1"/>
      <c r="RVL14" s="1"/>
      <c r="RVM14" s="1"/>
      <c r="RVN14" s="1"/>
      <c r="RVO14" s="1"/>
      <c r="RVP14" s="1"/>
      <c r="RVQ14" s="1"/>
      <c r="RVR14" s="1"/>
      <c r="RVS14" s="1"/>
      <c r="RVT14" s="1"/>
      <c r="RVU14" s="1"/>
      <c r="RVV14" s="1"/>
      <c r="RVW14" s="1"/>
      <c r="RVX14" s="1"/>
      <c r="RVY14" s="1"/>
      <c r="RVZ14" s="1"/>
      <c r="RWA14" s="1"/>
      <c r="RWB14" s="1"/>
      <c r="RWC14" s="1"/>
      <c r="RWD14" s="1"/>
      <c r="RWE14" s="1"/>
      <c r="RWF14" s="1"/>
      <c r="RWG14" s="1"/>
      <c r="RWH14" s="1"/>
      <c r="RWI14" s="1"/>
      <c r="RWJ14" s="1"/>
      <c r="RWK14" s="1"/>
      <c r="RWL14" s="1"/>
      <c r="RWM14" s="1"/>
      <c r="RWN14" s="1"/>
      <c r="RWO14" s="1"/>
      <c r="RWP14" s="1"/>
      <c r="RWQ14" s="1"/>
      <c r="RWR14" s="1"/>
      <c r="RWS14" s="1"/>
      <c r="RWT14" s="1"/>
      <c r="RWU14" s="1"/>
      <c r="RWV14" s="1"/>
      <c r="RWW14" s="1"/>
      <c r="RWX14" s="1"/>
      <c r="RWY14" s="1"/>
      <c r="RWZ14" s="1"/>
      <c r="RXA14" s="1"/>
      <c r="RXB14" s="1"/>
      <c r="RXC14" s="1"/>
      <c r="RXD14" s="1"/>
      <c r="RXE14" s="1"/>
      <c r="RXF14" s="1"/>
      <c r="RXG14" s="1"/>
      <c r="RXH14" s="1"/>
      <c r="RXI14" s="1"/>
      <c r="RXJ14" s="1"/>
      <c r="RXK14" s="1"/>
      <c r="RXL14" s="1"/>
      <c r="RXM14" s="1"/>
      <c r="RXN14" s="1"/>
      <c r="RXO14" s="1"/>
      <c r="RXP14" s="1"/>
      <c r="RXQ14" s="1"/>
      <c r="RXR14" s="1"/>
      <c r="RXS14" s="1"/>
      <c r="RXT14" s="1"/>
      <c r="RXU14" s="1"/>
      <c r="RXV14" s="1"/>
      <c r="RXW14" s="1"/>
      <c r="RXX14" s="1"/>
      <c r="RXY14" s="1"/>
      <c r="RXZ14" s="1"/>
      <c r="RYA14" s="1"/>
      <c r="RYB14" s="1"/>
      <c r="RYC14" s="1"/>
      <c r="RYD14" s="1"/>
      <c r="RYE14" s="1"/>
      <c r="RYF14" s="1"/>
      <c r="RYG14" s="1"/>
      <c r="RYH14" s="1"/>
      <c r="RYI14" s="1"/>
      <c r="RYJ14" s="1"/>
      <c r="RYK14" s="1"/>
      <c r="RYL14" s="1"/>
      <c r="RYM14" s="1"/>
      <c r="RYN14" s="1"/>
      <c r="RYO14" s="1"/>
      <c r="RYP14" s="1"/>
      <c r="RYQ14" s="1"/>
      <c r="RYR14" s="1"/>
      <c r="RYS14" s="1"/>
      <c r="RYT14" s="1"/>
      <c r="RYU14" s="1"/>
      <c r="RYV14" s="1"/>
      <c r="RYW14" s="1"/>
      <c r="RYX14" s="1"/>
      <c r="RYY14" s="1"/>
      <c r="RYZ14" s="1"/>
      <c r="RZA14" s="1"/>
      <c r="RZB14" s="1"/>
      <c r="RZC14" s="1"/>
      <c r="RZD14" s="1"/>
      <c r="RZE14" s="1"/>
      <c r="RZF14" s="1"/>
      <c r="RZG14" s="1"/>
      <c r="RZH14" s="1"/>
      <c r="RZI14" s="1"/>
      <c r="RZJ14" s="1"/>
      <c r="RZK14" s="1"/>
      <c r="RZL14" s="1"/>
      <c r="RZM14" s="1"/>
      <c r="RZN14" s="1"/>
      <c r="RZO14" s="1"/>
      <c r="RZP14" s="1"/>
      <c r="RZQ14" s="1"/>
      <c r="RZR14" s="1"/>
      <c r="RZS14" s="1"/>
      <c r="RZT14" s="1"/>
      <c r="RZU14" s="1"/>
      <c r="RZV14" s="1"/>
      <c r="RZW14" s="1"/>
      <c r="RZX14" s="1"/>
      <c r="RZY14" s="1"/>
      <c r="RZZ14" s="1"/>
      <c r="SAA14" s="1"/>
      <c r="SAB14" s="1"/>
      <c r="SAC14" s="1"/>
      <c r="SAD14" s="1"/>
      <c r="SAE14" s="1"/>
      <c r="SAF14" s="1"/>
      <c r="SAG14" s="1"/>
      <c r="SAH14" s="1"/>
      <c r="SAI14" s="1"/>
      <c r="SAJ14" s="1"/>
      <c r="SAK14" s="1"/>
      <c r="SAL14" s="1"/>
      <c r="SAM14" s="1"/>
      <c r="SAN14" s="1"/>
      <c r="SAO14" s="1"/>
      <c r="SAP14" s="1"/>
      <c r="SAQ14" s="1"/>
      <c r="SAR14" s="1"/>
      <c r="SAS14" s="1"/>
      <c r="SAT14" s="1"/>
      <c r="SAU14" s="1"/>
      <c r="SAV14" s="1"/>
      <c r="SAW14" s="1"/>
      <c r="SAX14" s="1"/>
      <c r="SAY14" s="1"/>
      <c r="SAZ14" s="1"/>
      <c r="SBA14" s="1"/>
      <c r="SBB14" s="1"/>
      <c r="SBC14" s="1"/>
      <c r="SBD14" s="1"/>
      <c r="SBE14" s="1"/>
      <c r="SBF14" s="1"/>
      <c r="SBG14" s="1"/>
      <c r="SBH14" s="1"/>
      <c r="SBI14" s="1"/>
      <c r="SBJ14" s="1"/>
      <c r="SBK14" s="1"/>
      <c r="SBL14" s="1"/>
      <c r="SBM14" s="1"/>
      <c r="SBN14" s="1"/>
      <c r="SBO14" s="1"/>
      <c r="SBP14" s="1"/>
      <c r="SBQ14" s="1"/>
      <c r="SBR14" s="1"/>
      <c r="SBS14" s="1"/>
      <c r="SBT14" s="1"/>
      <c r="SBU14" s="1"/>
      <c r="SBV14" s="1"/>
      <c r="SBW14" s="1"/>
      <c r="SBX14" s="1"/>
      <c r="SBY14" s="1"/>
      <c r="SBZ14" s="1"/>
      <c r="SCA14" s="1"/>
      <c r="SCB14" s="1"/>
      <c r="SCC14" s="1"/>
      <c r="SCD14" s="1"/>
      <c r="SCE14" s="1"/>
      <c r="SCF14" s="1"/>
      <c r="SCG14" s="1"/>
      <c r="SCH14" s="1"/>
      <c r="SCI14" s="1"/>
      <c r="SCJ14" s="1"/>
      <c r="SCK14" s="1"/>
      <c r="SCL14" s="1"/>
      <c r="SCM14" s="1"/>
      <c r="SCN14" s="1"/>
      <c r="SCO14" s="1"/>
      <c r="SCP14" s="1"/>
      <c r="SCQ14" s="1"/>
      <c r="SCR14" s="1"/>
      <c r="SCS14" s="1"/>
      <c r="SCT14" s="1"/>
      <c r="SCU14" s="1"/>
      <c r="SCV14" s="1"/>
      <c r="SCW14" s="1"/>
      <c r="SCX14" s="1"/>
      <c r="SCY14" s="1"/>
      <c r="SCZ14" s="1"/>
      <c r="SDA14" s="1"/>
      <c r="SDB14" s="1"/>
      <c r="SDC14" s="1"/>
      <c r="SDD14" s="1"/>
      <c r="SDE14" s="1"/>
      <c r="SDF14" s="1"/>
      <c r="SDG14" s="1"/>
      <c r="SDH14" s="1"/>
      <c r="SDI14" s="1"/>
      <c r="SDJ14" s="1"/>
      <c r="SDK14" s="1"/>
      <c r="SDL14" s="1"/>
      <c r="SDM14" s="1"/>
      <c r="SDN14" s="1"/>
      <c r="SDO14" s="1"/>
      <c r="SDP14" s="1"/>
      <c r="SDQ14" s="1"/>
      <c r="SDR14" s="1"/>
      <c r="SDS14" s="1"/>
      <c r="SDT14" s="1"/>
      <c r="SDU14" s="1"/>
      <c r="SDV14" s="1"/>
      <c r="SDW14" s="1"/>
      <c r="SDX14" s="1"/>
      <c r="SDY14" s="1"/>
      <c r="SDZ14" s="1"/>
      <c r="SEA14" s="1"/>
      <c r="SEB14" s="1"/>
      <c r="SEC14" s="1"/>
      <c r="SED14" s="1"/>
      <c r="SEE14" s="1"/>
      <c r="SEF14" s="1"/>
      <c r="SEG14" s="1"/>
      <c r="SEH14" s="1"/>
      <c r="SEI14" s="1"/>
      <c r="SEJ14" s="1"/>
      <c r="SEK14" s="1"/>
      <c r="SEL14" s="1"/>
      <c r="SEM14" s="1"/>
      <c r="SEN14" s="1"/>
      <c r="SEO14" s="1"/>
      <c r="SEP14" s="1"/>
      <c r="SEQ14" s="1"/>
      <c r="SER14" s="1"/>
      <c r="SES14" s="1"/>
      <c r="SET14" s="1"/>
      <c r="SEU14" s="1"/>
      <c r="SEV14" s="1"/>
      <c r="SEW14" s="1"/>
      <c r="SEX14" s="1"/>
      <c r="SEY14" s="1"/>
      <c r="SEZ14" s="1"/>
      <c r="SFA14" s="1"/>
      <c r="SFB14" s="1"/>
      <c r="SFC14" s="1"/>
      <c r="SFD14" s="1"/>
      <c r="SFE14" s="1"/>
      <c r="SFF14" s="1"/>
      <c r="SFG14" s="1"/>
      <c r="SFH14" s="1"/>
      <c r="SFI14" s="1"/>
      <c r="SFJ14" s="1"/>
      <c r="SFK14" s="1"/>
      <c r="SFL14" s="1"/>
      <c r="SFM14" s="1"/>
      <c r="SFN14" s="1"/>
      <c r="SFO14" s="1"/>
      <c r="SFP14" s="1"/>
      <c r="SFQ14" s="1"/>
      <c r="SFR14" s="1"/>
      <c r="SFS14" s="1"/>
      <c r="SFT14" s="1"/>
      <c r="SFU14" s="1"/>
      <c r="SFV14" s="1"/>
      <c r="SFW14" s="1"/>
      <c r="SFX14" s="1"/>
      <c r="SFY14" s="1"/>
      <c r="SFZ14" s="1"/>
      <c r="SGA14" s="1"/>
      <c r="SGB14" s="1"/>
      <c r="SGC14" s="1"/>
      <c r="SGD14" s="1"/>
      <c r="SGE14" s="1"/>
      <c r="SGF14" s="1"/>
      <c r="SGG14" s="1"/>
      <c r="SGH14" s="1"/>
      <c r="SGI14" s="1"/>
      <c r="SGJ14" s="1"/>
      <c r="SGK14" s="1"/>
      <c r="SGL14" s="1"/>
      <c r="SGM14" s="1"/>
      <c r="SGN14" s="1"/>
      <c r="SGO14" s="1"/>
      <c r="SGP14" s="1"/>
      <c r="SGQ14" s="1"/>
      <c r="SGR14" s="1"/>
      <c r="SGS14" s="1"/>
      <c r="SGT14" s="1"/>
      <c r="SGU14" s="1"/>
      <c r="SGV14" s="1"/>
      <c r="SGW14" s="1"/>
      <c r="SGX14" s="1"/>
      <c r="SGY14" s="1"/>
      <c r="SGZ14" s="1"/>
      <c r="SHA14" s="1"/>
      <c r="SHB14" s="1"/>
      <c r="SHC14" s="1"/>
      <c r="SHD14" s="1"/>
      <c r="SHE14" s="1"/>
      <c r="SHF14" s="1"/>
      <c r="SHG14" s="1"/>
      <c r="SHH14" s="1"/>
      <c r="SHI14" s="1"/>
      <c r="SHJ14" s="1"/>
      <c r="SHK14" s="1"/>
      <c r="SHL14" s="1"/>
      <c r="SHM14" s="1"/>
      <c r="SHN14" s="1"/>
      <c r="SHO14" s="1"/>
      <c r="SHP14" s="1"/>
      <c r="SHQ14" s="1"/>
      <c r="SHR14" s="1"/>
      <c r="SHS14" s="1"/>
      <c r="SHT14" s="1"/>
      <c r="SHU14" s="1"/>
      <c r="SHV14" s="1"/>
      <c r="SHW14" s="1"/>
      <c r="SHX14" s="1"/>
      <c r="SHY14" s="1"/>
      <c r="SHZ14" s="1"/>
      <c r="SIA14" s="1"/>
      <c r="SIB14" s="1"/>
      <c r="SIC14" s="1"/>
      <c r="SID14" s="1"/>
      <c r="SIE14" s="1"/>
      <c r="SIF14" s="1"/>
      <c r="SIG14" s="1"/>
      <c r="SIH14" s="1"/>
      <c r="SII14" s="1"/>
      <c r="SIJ14" s="1"/>
      <c r="SIK14" s="1"/>
      <c r="SIL14" s="1"/>
      <c r="SIM14" s="1"/>
      <c r="SIN14" s="1"/>
      <c r="SIO14" s="1"/>
      <c r="SIP14" s="1"/>
      <c r="SIQ14" s="1"/>
      <c r="SIR14" s="1"/>
      <c r="SIS14" s="1"/>
      <c r="SIT14" s="1"/>
      <c r="SIU14" s="1"/>
      <c r="SIV14" s="1"/>
      <c r="SIW14" s="1"/>
      <c r="SIX14" s="1"/>
      <c r="SIY14" s="1"/>
      <c r="SIZ14" s="1"/>
      <c r="SJA14" s="1"/>
      <c r="SJB14" s="1"/>
      <c r="SJC14" s="1"/>
      <c r="SJD14" s="1"/>
      <c r="SJE14" s="1"/>
      <c r="SJF14" s="1"/>
      <c r="SJG14" s="1"/>
      <c r="SJH14" s="1"/>
      <c r="SJI14" s="1"/>
      <c r="SJJ14" s="1"/>
      <c r="SJK14" s="1"/>
      <c r="SJL14" s="1"/>
      <c r="SJM14" s="1"/>
      <c r="SJN14" s="1"/>
      <c r="SJO14" s="1"/>
      <c r="SJP14" s="1"/>
      <c r="SJQ14" s="1"/>
      <c r="SJR14" s="1"/>
      <c r="SJS14" s="1"/>
      <c r="SJT14" s="1"/>
      <c r="SJU14" s="1"/>
      <c r="SJV14" s="1"/>
      <c r="SJW14" s="1"/>
      <c r="SJX14" s="1"/>
      <c r="SJY14" s="1"/>
      <c r="SJZ14" s="1"/>
      <c r="SKA14" s="1"/>
      <c r="SKB14" s="1"/>
      <c r="SKC14" s="1"/>
      <c r="SKD14" s="1"/>
      <c r="SKE14" s="1"/>
      <c r="SKF14" s="1"/>
      <c r="SKG14" s="1"/>
      <c r="SKH14" s="1"/>
      <c r="SKI14" s="1"/>
      <c r="SKJ14" s="1"/>
      <c r="SKK14" s="1"/>
      <c r="SKL14" s="1"/>
      <c r="SKM14" s="1"/>
      <c r="SKN14" s="1"/>
      <c r="SKO14" s="1"/>
      <c r="SKP14" s="1"/>
      <c r="SKQ14" s="1"/>
      <c r="SKR14" s="1"/>
      <c r="SKS14" s="1"/>
      <c r="SKT14" s="1"/>
      <c r="SKU14" s="1"/>
      <c r="SKV14" s="1"/>
      <c r="SKW14" s="1"/>
      <c r="SKX14" s="1"/>
      <c r="SKY14" s="1"/>
      <c r="SKZ14" s="1"/>
      <c r="SLA14" s="1"/>
      <c r="SLB14" s="1"/>
      <c r="SLC14" s="1"/>
      <c r="SLD14" s="1"/>
      <c r="SLE14" s="1"/>
      <c r="SLF14" s="1"/>
      <c r="SLG14" s="1"/>
      <c r="SLH14" s="1"/>
      <c r="SLI14" s="1"/>
      <c r="SLJ14" s="1"/>
      <c r="SLK14" s="1"/>
      <c r="SLL14" s="1"/>
      <c r="SLM14" s="1"/>
      <c r="SLN14" s="1"/>
      <c r="SLO14" s="1"/>
      <c r="SLP14" s="1"/>
      <c r="SLQ14" s="1"/>
      <c r="SLR14" s="1"/>
      <c r="SLS14" s="1"/>
      <c r="SLT14" s="1"/>
      <c r="SLU14" s="1"/>
      <c r="SLV14" s="1"/>
      <c r="SLW14" s="1"/>
      <c r="SLX14" s="1"/>
      <c r="SLY14" s="1"/>
      <c r="SLZ14" s="1"/>
      <c r="SMA14" s="1"/>
      <c r="SMB14" s="1"/>
      <c r="SMC14" s="1"/>
      <c r="SMD14" s="1"/>
      <c r="SME14" s="1"/>
      <c r="SMF14" s="1"/>
      <c r="SMG14" s="1"/>
      <c r="SMH14" s="1"/>
      <c r="SMI14" s="1"/>
      <c r="SMJ14" s="1"/>
      <c r="SMK14" s="1"/>
      <c r="SML14" s="1"/>
      <c r="SMM14" s="1"/>
      <c r="SMN14" s="1"/>
      <c r="SMO14" s="1"/>
      <c r="SMP14" s="1"/>
      <c r="SMQ14" s="1"/>
      <c r="SMR14" s="1"/>
      <c r="SMS14" s="1"/>
      <c r="SMT14" s="1"/>
      <c r="SMU14" s="1"/>
      <c r="SMV14" s="1"/>
      <c r="SMW14" s="1"/>
      <c r="SMX14" s="1"/>
      <c r="SMY14" s="1"/>
      <c r="SMZ14" s="1"/>
      <c r="SNA14" s="1"/>
      <c r="SNB14" s="1"/>
      <c r="SNC14" s="1"/>
      <c r="SND14" s="1"/>
      <c r="SNE14" s="1"/>
      <c r="SNF14" s="1"/>
      <c r="SNG14" s="1"/>
      <c r="SNH14" s="1"/>
      <c r="SNI14" s="1"/>
      <c r="SNJ14" s="1"/>
      <c r="SNK14" s="1"/>
      <c r="SNL14" s="1"/>
      <c r="SNM14" s="1"/>
      <c r="SNN14" s="1"/>
      <c r="SNO14" s="1"/>
      <c r="SNP14" s="1"/>
      <c r="SNQ14" s="1"/>
      <c r="SNR14" s="1"/>
      <c r="SNS14" s="1"/>
      <c r="SNT14" s="1"/>
      <c r="SNU14" s="1"/>
      <c r="SNV14" s="1"/>
      <c r="SNW14" s="1"/>
      <c r="SNX14" s="1"/>
      <c r="SNY14" s="1"/>
      <c r="SNZ14" s="1"/>
      <c r="SOA14" s="1"/>
      <c r="SOB14" s="1"/>
      <c r="SOC14" s="1"/>
      <c r="SOD14" s="1"/>
      <c r="SOE14" s="1"/>
      <c r="SOF14" s="1"/>
      <c r="SOG14" s="1"/>
      <c r="SOH14" s="1"/>
      <c r="SOI14" s="1"/>
      <c r="SOJ14" s="1"/>
      <c r="SOK14" s="1"/>
      <c r="SOL14" s="1"/>
      <c r="SOM14" s="1"/>
      <c r="SON14" s="1"/>
      <c r="SOO14" s="1"/>
      <c r="SOP14" s="1"/>
      <c r="SOQ14" s="1"/>
      <c r="SOR14" s="1"/>
      <c r="SOS14" s="1"/>
      <c r="SOT14" s="1"/>
      <c r="SOU14" s="1"/>
      <c r="SOV14" s="1"/>
      <c r="SOW14" s="1"/>
      <c r="SOX14" s="1"/>
      <c r="SOY14" s="1"/>
      <c r="SOZ14" s="1"/>
      <c r="SPA14" s="1"/>
      <c r="SPB14" s="1"/>
      <c r="SPC14" s="1"/>
      <c r="SPD14" s="1"/>
      <c r="SPE14" s="1"/>
      <c r="SPF14" s="1"/>
      <c r="SPG14" s="1"/>
      <c r="SPH14" s="1"/>
      <c r="SPI14" s="1"/>
      <c r="SPJ14" s="1"/>
      <c r="SPK14" s="1"/>
      <c r="SPL14" s="1"/>
      <c r="SPM14" s="1"/>
      <c r="SPN14" s="1"/>
      <c r="SPO14" s="1"/>
      <c r="SPP14" s="1"/>
      <c r="SPQ14" s="1"/>
      <c r="SPR14" s="1"/>
      <c r="SPS14" s="1"/>
      <c r="SPT14" s="1"/>
      <c r="SPU14" s="1"/>
      <c r="SPV14" s="1"/>
      <c r="SPW14" s="1"/>
      <c r="SPX14" s="1"/>
      <c r="SPY14" s="1"/>
      <c r="SPZ14" s="1"/>
      <c r="SQA14" s="1"/>
      <c r="SQB14" s="1"/>
      <c r="SQC14" s="1"/>
      <c r="SQD14" s="1"/>
      <c r="SQE14" s="1"/>
      <c r="SQF14" s="1"/>
      <c r="SQG14" s="1"/>
      <c r="SQH14" s="1"/>
      <c r="SQI14" s="1"/>
      <c r="SQJ14" s="1"/>
      <c r="SQK14" s="1"/>
      <c r="SQL14" s="1"/>
      <c r="SQM14" s="1"/>
      <c r="SQN14" s="1"/>
      <c r="SQO14" s="1"/>
      <c r="SQP14" s="1"/>
      <c r="SQQ14" s="1"/>
      <c r="SQR14" s="1"/>
      <c r="SQS14" s="1"/>
      <c r="SQT14" s="1"/>
      <c r="SQU14" s="1"/>
      <c r="SQV14" s="1"/>
      <c r="SQW14" s="1"/>
      <c r="SQX14" s="1"/>
      <c r="SQY14" s="1"/>
      <c r="SQZ14" s="1"/>
      <c r="SRA14" s="1"/>
      <c r="SRB14" s="1"/>
      <c r="SRC14" s="1"/>
      <c r="SRD14" s="1"/>
      <c r="SRE14" s="1"/>
      <c r="SRF14" s="1"/>
      <c r="SRG14" s="1"/>
      <c r="SRH14" s="1"/>
      <c r="SRI14" s="1"/>
      <c r="SRJ14" s="1"/>
      <c r="SRK14" s="1"/>
      <c r="SRL14" s="1"/>
      <c r="SRM14" s="1"/>
      <c r="SRN14" s="1"/>
      <c r="SRO14" s="1"/>
      <c r="SRP14" s="1"/>
      <c r="SRQ14" s="1"/>
      <c r="SRR14" s="1"/>
      <c r="SRS14" s="1"/>
      <c r="SRT14" s="1"/>
      <c r="SRU14" s="1"/>
      <c r="SRV14" s="1"/>
      <c r="SRW14" s="1"/>
      <c r="SRX14" s="1"/>
      <c r="SRY14" s="1"/>
      <c r="SRZ14" s="1"/>
      <c r="SSA14" s="1"/>
      <c r="SSB14" s="1"/>
      <c r="SSC14" s="1"/>
      <c r="SSD14" s="1"/>
      <c r="SSE14" s="1"/>
      <c r="SSF14" s="1"/>
      <c r="SSG14" s="1"/>
      <c r="SSH14" s="1"/>
      <c r="SSI14" s="1"/>
      <c r="SSJ14" s="1"/>
      <c r="SSK14" s="1"/>
      <c r="SSL14" s="1"/>
      <c r="SSM14" s="1"/>
      <c r="SSN14" s="1"/>
      <c r="SSO14" s="1"/>
      <c r="SSP14" s="1"/>
      <c r="SSQ14" s="1"/>
      <c r="SSR14" s="1"/>
      <c r="SSS14" s="1"/>
      <c r="SST14" s="1"/>
      <c r="SSU14" s="1"/>
      <c r="SSV14" s="1"/>
      <c r="SSW14" s="1"/>
      <c r="SSX14" s="1"/>
      <c r="SSY14" s="1"/>
      <c r="SSZ14" s="1"/>
      <c r="STA14" s="1"/>
      <c r="STB14" s="1"/>
      <c r="STC14" s="1"/>
      <c r="STD14" s="1"/>
      <c r="STE14" s="1"/>
      <c r="STF14" s="1"/>
      <c r="STG14" s="1"/>
      <c r="STH14" s="1"/>
      <c r="STI14" s="1"/>
      <c r="STJ14" s="1"/>
      <c r="STK14" s="1"/>
      <c r="STL14" s="1"/>
      <c r="STM14" s="1"/>
      <c r="STN14" s="1"/>
      <c r="STO14" s="1"/>
      <c r="STP14" s="1"/>
      <c r="STQ14" s="1"/>
      <c r="STR14" s="1"/>
      <c r="STS14" s="1"/>
      <c r="STT14" s="1"/>
      <c r="STU14" s="1"/>
      <c r="STV14" s="1"/>
      <c r="STW14" s="1"/>
      <c r="STX14" s="1"/>
      <c r="STY14" s="1"/>
      <c r="STZ14" s="1"/>
      <c r="SUA14" s="1"/>
      <c r="SUB14" s="1"/>
      <c r="SUC14" s="1"/>
      <c r="SUD14" s="1"/>
      <c r="SUE14" s="1"/>
      <c r="SUF14" s="1"/>
      <c r="SUG14" s="1"/>
      <c r="SUH14" s="1"/>
      <c r="SUI14" s="1"/>
      <c r="SUJ14" s="1"/>
      <c r="SUK14" s="1"/>
      <c r="SUL14" s="1"/>
      <c r="SUM14" s="1"/>
      <c r="SUN14" s="1"/>
      <c r="SUO14" s="1"/>
      <c r="SUP14" s="1"/>
      <c r="SUQ14" s="1"/>
      <c r="SUR14" s="1"/>
      <c r="SUS14" s="1"/>
      <c r="SUT14" s="1"/>
      <c r="SUU14" s="1"/>
      <c r="SUV14" s="1"/>
      <c r="SUW14" s="1"/>
      <c r="SUX14" s="1"/>
      <c r="SUY14" s="1"/>
      <c r="SUZ14" s="1"/>
      <c r="SVA14" s="1"/>
      <c r="SVB14" s="1"/>
      <c r="SVC14" s="1"/>
      <c r="SVD14" s="1"/>
      <c r="SVE14" s="1"/>
      <c r="SVF14" s="1"/>
      <c r="SVG14" s="1"/>
      <c r="SVH14" s="1"/>
      <c r="SVI14" s="1"/>
      <c r="SVJ14" s="1"/>
      <c r="SVK14" s="1"/>
      <c r="SVL14" s="1"/>
      <c r="SVM14" s="1"/>
      <c r="SVN14" s="1"/>
      <c r="SVO14" s="1"/>
      <c r="SVP14" s="1"/>
      <c r="SVQ14" s="1"/>
      <c r="SVR14" s="1"/>
      <c r="SVS14" s="1"/>
      <c r="SVT14" s="1"/>
      <c r="SVU14" s="1"/>
      <c r="SVV14" s="1"/>
      <c r="SVW14" s="1"/>
      <c r="SVX14" s="1"/>
      <c r="SVY14" s="1"/>
      <c r="SVZ14" s="1"/>
      <c r="SWA14" s="1"/>
      <c r="SWB14" s="1"/>
      <c r="SWC14" s="1"/>
      <c r="SWD14" s="1"/>
      <c r="SWE14" s="1"/>
      <c r="SWF14" s="1"/>
      <c r="SWG14" s="1"/>
      <c r="SWH14" s="1"/>
      <c r="SWI14" s="1"/>
      <c r="SWJ14" s="1"/>
      <c r="SWK14" s="1"/>
      <c r="SWL14" s="1"/>
      <c r="SWM14" s="1"/>
      <c r="SWN14" s="1"/>
      <c r="SWO14" s="1"/>
      <c r="SWP14" s="1"/>
      <c r="SWQ14" s="1"/>
      <c r="SWR14" s="1"/>
      <c r="SWS14" s="1"/>
      <c r="SWT14" s="1"/>
      <c r="SWU14" s="1"/>
      <c r="SWV14" s="1"/>
      <c r="SWW14" s="1"/>
      <c r="SWX14" s="1"/>
      <c r="SWY14" s="1"/>
      <c r="SWZ14" s="1"/>
      <c r="SXA14" s="1"/>
      <c r="SXB14" s="1"/>
      <c r="SXC14" s="1"/>
      <c r="SXD14" s="1"/>
      <c r="SXE14" s="1"/>
      <c r="SXF14" s="1"/>
      <c r="SXG14" s="1"/>
      <c r="SXH14" s="1"/>
      <c r="SXI14" s="1"/>
      <c r="SXJ14" s="1"/>
      <c r="SXK14" s="1"/>
      <c r="SXL14" s="1"/>
      <c r="SXM14" s="1"/>
      <c r="SXN14" s="1"/>
      <c r="SXO14" s="1"/>
      <c r="SXP14" s="1"/>
      <c r="SXQ14" s="1"/>
      <c r="SXR14" s="1"/>
      <c r="SXS14" s="1"/>
      <c r="SXT14" s="1"/>
      <c r="SXU14" s="1"/>
      <c r="SXV14" s="1"/>
      <c r="SXW14" s="1"/>
      <c r="SXX14" s="1"/>
      <c r="SXY14" s="1"/>
      <c r="SXZ14" s="1"/>
      <c r="SYA14" s="1"/>
      <c r="SYB14" s="1"/>
      <c r="SYC14" s="1"/>
      <c r="SYD14" s="1"/>
      <c r="SYE14" s="1"/>
      <c r="SYF14" s="1"/>
      <c r="SYG14" s="1"/>
      <c r="SYH14" s="1"/>
      <c r="SYI14" s="1"/>
      <c r="SYJ14" s="1"/>
      <c r="SYK14" s="1"/>
      <c r="SYL14" s="1"/>
      <c r="SYM14" s="1"/>
      <c r="SYN14" s="1"/>
      <c r="SYO14" s="1"/>
      <c r="SYP14" s="1"/>
      <c r="SYQ14" s="1"/>
      <c r="SYR14" s="1"/>
      <c r="SYS14" s="1"/>
      <c r="SYT14" s="1"/>
      <c r="SYU14" s="1"/>
      <c r="SYV14" s="1"/>
      <c r="SYW14" s="1"/>
      <c r="SYX14" s="1"/>
      <c r="SYY14" s="1"/>
      <c r="SYZ14" s="1"/>
      <c r="SZA14" s="1"/>
      <c r="SZB14" s="1"/>
      <c r="SZC14" s="1"/>
      <c r="SZD14" s="1"/>
      <c r="SZE14" s="1"/>
      <c r="SZF14" s="1"/>
      <c r="SZG14" s="1"/>
      <c r="SZH14" s="1"/>
      <c r="SZI14" s="1"/>
      <c r="SZJ14" s="1"/>
      <c r="SZK14" s="1"/>
      <c r="SZL14" s="1"/>
      <c r="SZM14" s="1"/>
      <c r="SZN14" s="1"/>
      <c r="SZO14" s="1"/>
      <c r="SZP14" s="1"/>
      <c r="SZQ14" s="1"/>
      <c r="SZR14" s="1"/>
      <c r="SZS14" s="1"/>
      <c r="SZT14" s="1"/>
      <c r="SZU14" s="1"/>
      <c r="SZV14" s="1"/>
      <c r="SZW14" s="1"/>
      <c r="SZX14" s="1"/>
      <c r="SZY14" s="1"/>
      <c r="SZZ14" s="1"/>
      <c r="TAA14" s="1"/>
      <c r="TAB14" s="1"/>
      <c r="TAC14" s="1"/>
      <c r="TAD14" s="1"/>
      <c r="TAE14" s="1"/>
      <c r="TAF14" s="1"/>
      <c r="TAG14" s="1"/>
      <c r="TAH14" s="1"/>
      <c r="TAI14" s="1"/>
      <c r="TAJ14" s="1"/>
      <c r="TAK14" s="1"/>
      <c r="TAL14" s="1"/>
      <c r="TAM14" s="1"/>
      <c r="TAN14" s="1"/>
      <c r="TAO14" s="1"/>
      <c r="TAP14" s="1"/>
      <c r="TAQ14" s="1"/>
      <c r="TAR14" s="1"/>
      <c r="TAS14" s="1"/>
      <c r="TAT14" s="1"/>
      <c r="TAU14" s="1"/>
      <c r="TAV14" s="1"/>
      <c r="TAW14" s="1"/>
      <c r="TAX14" s="1"/>
      <c r="TAY14" s="1"/>
      <c r="TAZ14" s="1"/>
      <c r="TBA14" s="1"/>
      <c r="TBB14" s="1"/>
      <c r="TBC14" s="1"/>
      <c r="TBD14" s="1"/>
      <c r="TBE14" s="1"/>
      <c r="TBF14" s="1"/>
      <c r="TBG14" s="1"/>
      <c r="TBH14" s="1"/>
      <c r="TBI14" s="1"/>
      <c r="TBJ14" s="1"/>
      <c r="TBK14" s="1"/>
      <c r="TBL14" s="1"/>
      <c r="TBM14" s="1"/>
      <c r="TBN14" s="1"/>
      <c r="TBO14" s="1"/>
      <c r="TBP14" s="1"/>
      <c r="TBQ14" s="1"/>
      <c r="TBR14" s="1"/>
      <c r="TBS14" s="1"/>
      <c r="TBT14" s="1"/>
      <c r="TBU14" s="1"/>
      <c r="TBV14" s="1"/>
      <c r="TBW14" s="1"/>
      <c r="TBX14" s="1"/>
      <c r="TBY14" s="1"/>
      <c r="TBZ14" s="1"/>
      <c r="TCA14" s="1"/>
      <c r="TCB14" s="1"/>
      <c r="TCC14" s="1"/>
      <c r="TCD14" s="1"/>
      <c r="TCE14" s="1"/>
      <c r="TCF14" s="1"/>
      <c r="TCG14" s="1"/>
      <c r="TCH14" s="1"/>
      <c r="TCI14" s="1"/>
      <c r="TCJ14" s="1"/>
      <c r="TCK14" s="1"/>
      <c r="TCL14" s="1"/>
      <c r="TCM14" s="1"/>
      <c r="TCN14" s="1"/>
      <c r="TCO14" s="1"/>
      <c r="TCP14" s="1"/>
      <c r="TCQ14" s="1"/>
      <c r="TCR14" s="1"/>
      <c r="TCS14" s="1"/>
      <c r="TCT14" s="1"/>
      <c r="TCU14" s="1"/>
      <c r="TCV14" s="1"/>
      <c r="TCW14" s="1"/>
      <c r="TCX14" s="1"/>
      <c r="TCY14" s="1"/>
      <c r="TCZ14" s="1"/>
      <c r="TDA14" s="1"/>
      <c r="TDB14" s="1"/>
      <c r="TDC14" s="1"/>
      <c r="TDD14" s="1"/>
      <c r="TDE14" s="1"/>
      <c r="TDF14" s="1"/>
      <c r="TDG14" s="1"/>
      <c r="TDH14" s="1"/>
      <c r="TDI14" s="1"/>
      <c r="TDJ14" s="1"/>
      <c r="TDK14" s="1"/>
      <c r="TDL14" s="1"/>
      <c r="TDM14" s="1"/>
      <c r="TDN14" s="1"/>
      <c r="TDO14" s="1"/>
      <c r="TDP14" s="1"/>
      <c r="TDQ14" s="1"/>
      <c r="TDR14" s="1"/>
      <c r="TDS14" s="1"/>
      <c r="TDT14" s="1"/>
      <c r="TDU14" s="1"/>
      <c r="TDV14" s="1"/>
      <c r="TDW14" s="1"/>
      <c r="TDX14" s="1"/>
      <c r="TDY14" s="1"/>
      <c r="TDZ14" s="1"/>
      <c r="TEA14" s="1"/>
      <c r="TEB14" s="1"/>
      <c r="TEC14" s="1"/>
      <c r="TED14" s="1"/>
      <c r="TEE14" s="1"/>
      <c r="TEF14" s="1"/>
      <c r="TEG14" s="1"/>
      <c r="TEH14" s="1"/>
      <c r="TEI14" s="1"/>
      <c r="TEJ14" s="1"/>
      <c r="TEK14" s="1"/>
      <c r="TEL14" s="1"/>
      <c r="TEM14" s="1"/>
      <c r="TEN14" s="1"/>
      <c r="TEO14" s="1"/>
      <c r="TEP14" s="1"/>
      <c r="TEQ14" s="1"/>
      <c r="TER14" s="1"/>
      <c r="TES14" s="1"/>
      <c r="TET14" s="1"/>
      <c r="TEU14" s="1"/>
      <c r="TEV14" s="1"/>
      <c r="TEW14" s="1"/>
      <c r="TEX14" s="1"/>
      <c r="TEY14" s="1"/>
      <c r="TEZ14" s="1"/>
      <c r="TFA14" s="1"/>
      <c r="TFB14" s="1"/>
      <c r="TFC14" s="1"/>
      <c r="TFD14" s="1"/>
      <c r="TFE14" s="1"/>
      <c r="TFF14" s="1"/>
      <c r="TFG14" s="1"/>
      <c r="TFH14" s="1"/>
      <c r="TFI14" s="1"/>
      <c r="TFJ14" s="1"/>
      <c r="TFK14" s="1"/>
      <c r="TFL14" s="1"/>
      <c r="TFM14" s="1"/>
      <c r="TFN14" s="1"/>
      <c r="TFO14" s="1"/>
      <c r="TFP14" s="1"/>
      <c r="TFQ14" s="1"/>
      <c r="TFR14" s="1"/>
      <c r="TFS14" s="1"/>
      <c r="TFT14" s="1"/>
      <c r="TFU14" s="1"/>
      <c r="TFV14" s="1"/>
      <c r="TFW14" s="1"/>
      <c r="TFX14" s="1"/>
      <c r="TFY14" s="1"/>
      <c r="TFZ14" s="1"/>
      <c r="TGA14" s="1"/>
      <c r="TGB14" s="1"/>
      <c r="TGC14" s="1"/>
      <c r="TGD14" s="1"/>
      <c r="TGE14" s="1"/>
      <c r="TGF14" s="1"/>
      <c r="TGG14" s="1"/>
      <c r="TGH14" s="1"/>
      <c r="TGI14" s="1"/>
      <c r="TGJ14" s="1"/>
      <c r="TGK14" s="1"/>
      <c r="TGL14" s="1"/>
      <c r="TGM14" s="1"/>
      <c r="TGN14" s="1"/>
      <c r="TGO14" s="1"/>
      <c r="TGP14" s="1"/>
      <c r="TGQ14" s="1"/>
      <c r="TGR14" s="1"/>
      <c r="TGS14" s="1"/>
      <c r="TGT14" s="1"/>
      <c r="TGU14" s="1"/>
      <c r="TGV14" s="1"/>
      <c r="TGW14" s="1"/>
      <c r="TGX14" s="1"/>
      <c r="TGY14" s="1"/>
      <c r="TGZ14" s="1"/>
      <c r="THA14" s="1"/>
      <c r="THB14" s="1"/>
      <c r="THC14" s="1"/>
      <c r="THD14" s="1"/>
      <c r="THE14" s="1"/>
      <c r="THF14" s="1"/>
      <c r="THG14" s="1"/>
      <c r="THH14" s="1"/>
      <c r="THI14" s="1"/>
      <c r="THJ14" s="1"/>
      <c r="THK14" s="1"/>
      <c r="THL14" s="1"/>
      <c r="THM14" s="1"/>
      <c r="THN14" s="1"/>
      <c r="THO14" s="1"/>
      <c r="THP14" s="1"/>
      <c r="THQ14" s="1"/>
      <c r="THR14" s="1"/>
      <c r="THS14" s="1"/>
      <c r="THT14" s="1"/>
      <c r="THU14" s="1"/>
      <c r="THV14" s="1"/>
      <c r="THW14" s="1"/>
      <c r="THX14" s="1"/>
      <c r="THY14" s="1"/>
      <c r="THZ14" s="1"/>
      <c r="TIA14" s="1"/>
      <c r="TIB14" s="1"/>
      <c r="TIC14" s="1"/>
      <c r="TID14" s="1"/>
      <c r="TIE14" s="1"/>
      <c r="TIF14" s="1"/>
      <c r="TIG14" s="1"/>
      <c r="TIH14" s="1"/>
      <c r="TII14" s="1"/>
      <c r="TIJ14" s="1"/>
      <c r="TIK14" s="1"/>
      <c r="TIL14" s="1"/>
      <c r="TIM14" s="1"/>
      <c r="TIN14" s="1"/>
      <c r="TIO14" s="1"/>
      <c r="TIP14" s="1"/>
      <c r="TIQ14" s="1"/>
      <c r="TIR14" s="1"/>
      <c r="TIS14" s="1"/>
      <c r="TIT14" s="1"/>
      <c r="TIU14" s="1"/>
      <c r="TIV14" s="1"/>
      <c r="TIW14" s="1"/>
      <c r="TIX14" s="1"/>
      <c r="TIY14" s="1"/>
      <c r="TIZ14" s="1"/>
      <c r="TJA14" s="1"/>
      <c r="TJB14" s="1"/>
      <c r="TJC14" s="1"/>
      <c r="TJD14" s="1"/>
      <c r="TJE14" s="1"/>
      <c r="TJF14" s="1"/>
      <c r="TJG14" s="1"/>
      <c r="TJH14" s="1"/>
      <c r="TJI14" s="1"/>
      <c r="TJJ14" s="1"/>
      <c r="TJK14" s="1"/>
      <c r="TJL14" s="1"/>
      <c r="TJM14" s="1"/>
      <c r="TJN14" s="1"/>
      <c r="TJO14" s="1"/>
      <c r="TJP14" s="1"/>
      <c r="TJQ14" s="1"/>
      <c r="TJR14" s="1"/>
      <c r="TJS14" s="1"/>
      <c r="TJT14" s="1"/>
      <c r="TJU14" s="1"/>
      <c r="TJV14" s="1"/>
      <c r="TJW14" s="1"/>
      <c r="TJX14" s="1"/>
      <c r="TJY14" s="1"/>
      <c r="TJZ14" s="1"/>
      <c r="TKA14" s="1"/>
      <c r="TKB14" s="1"/>
      <c r="TKC14" s="1"/>
      <c r="TKD14" s="1"/>
      <c r="TKE14" s="1"/>
      <c r="TKF14" s="1"/>
      <c r="TKG14" s="1"/>
      <c r="TKH14" s="1"/>
      <c r="TKI14" s="1"/>
      <c r="TKJ14" s="1"/>
      <c r="TKK14" s="1"/>
      <c r="TKL14" s="1"/>
      <c r="TKM14" s="1"/>
      <c r="TKN14" s="1"/>
      <c r="TKO14" s="1"/>
      <c r="TKP14" s="1"/>
      <c r="TKQ14" s="1"/>
      <c r="TKR14" s="1"/>
      <c r="TKS14" s="1"/>
      <c r="TKT14" s="1"/>
      <c r="TKU14" s="1"/>
      <c r="TKV14" s="1"/>
      <c r="TKW14" s="1"/>
      <c r="TKX14" s="1"/>
      <c r="TKY14" s="1"/>
      <c r="TKZ14" s="1"/>
      <c r="TLA14" s="1"/>
      <c r="TLB14" s="1"/>
      <c r="TLC14" s="1"/>
      <c r="TLD14" s="1"/>
      <c r="TLE14" s="1"/>
      <c r="TLF14" s="1"/>
      <c r="TLG14" s="1"/>
      <c r="TLH14" s="1"/>
      <c r="TLI14" s="1"/>
      <c r="TLJ14" s="1"/>
      <c r="TLK14" s="1"/>
      <c r="TLL14" s="1"/>
      <c r="TLM14" s="1"/>
      <c r="TLN14" s="1"/>
      <c r="TLO14" s="1"/>
      <c r="TLP14" s="1"/>
      <c r="TLQ14" s="1"/>
      <c r="TLR14" s="1"/>
      <c r="TLS14" s="1"/>
      <c r="TLT14" s="1"/>
      <c r="TLU14" s="1"/>
      <c r="TLV14" s="1"/>
      <c r="TLW14" s="1"/>
      <c r="TLX14" s="1"/>
      <c r="TLY14" s="1"/>
      <c r="TLZ14" s="1"/>
      <c r="TMA14" s="1"/>
      <c r="TMB14" s="1"/>
      <c r="TMC14" s="1"/>
      <c r="TMD14" s="1"/>
      <c r="TME14" s="1"/>
      <c r="TMF14" s="1"/>
      <c r="TMG14" s="1"/>
      <c r="TMH14" s="1"/>
      <c r="TMI14" s="1"/>
      <c r="TMJ14" s="1"/>
      <c r="TMK14" s="1"/>
      <c r="TML14" s="1"/>
      <c r="TMM14" s="1"/>
      <c r="TMN14" s="1"/>
      <c r="TMO14" s="1"/>
      <c r="TMP14" s="1"/>
      <c r="TMQ14" s="1"/>
      <c r="TMR14" s="1"/>
      <c r="TMS14" s="1"/>
      <c r="TMT14" s="1"/>
      <c r="TMU14" s="1"/>
      <c r="TMV14" s="1"/>
      <c r="TMW14" s="1"/>
      <c r="TMX14" s="1"/>
      <c r="TMY14" s="1"/>
      <c r="TMZ14" s="1"/>
      <c r="TNA14" s="1"/>
      <c r="TNB14" s="1"/>
      <c r="TNC14" s="1"/>
      <c r="TND14" s="1"/>
      <c r="TNE14" s="1"/>
      <c r="TNF14" s="1"/>
      <c r="TNG14" s="1"/>
      <c r="TNH14" s="1"/>
      <c r="TNI14" s="1"/>
      <c r="TNJ14" s="1"/>
      <c r="TNK14" s="1"/>
      <c r="TNL14" s="1"/>
      <c r="TNM14" s="1"/>
      <c r="TNN14" s="1"/>
      <c r="TNO14" s="1"/>
      <c r="TNP14" s="1"/>
      <c r="TNQ14" s="1"/>
      <c r="TNR14" s="1"/>
      <c r="TNS14" s="1"/>
      <c r="TNT14" s="1"/>
      <c r="TNU14" s="1"/>
      <c r="TNV14" s="1"/>
      <c r="TNW14" s="1"/>
      <c r="TNX14" s="1"/>
      <c r="TNY14" s="1"/>
      <c r="TNZ14" s="1"/>
      <c r="TOA14" s="1"/>
      <c r="TOB14" s="1"/>
      <c r="TOC14" s="1"/>
      <c r="TOD14" s="1"/>
      <c r="TOE14" s="1"/>
      <c r="TOF14" s="1"/>
      <c r="TOG14" s="1"/>
      <c r="TOH14" s="1"/>
      <c r="TOI14" s="1"/>
      <c r="TOJ14" s="1"/>
      <c r="TOK14" s="1"/>
      <c r="TOL14" s="1"/>
      <c r="TOM14" s="1"/>
      <c r="TON14" s="1"/>
      <c r="TOO14" s="1"/>
      <c r="TOP14" s="1"/>
      <c r="TOQ14" s="1"/>
      <c r="TOR14" s="1"/>
      <c r="TOS14" s="1"/>
      <c r="TOT14" s="1"/>
      <c r="TOU14" s="1"/>
      <c r="TOV14" s="1"/>
      <c r="TOW14" s="1"/>
      <c r="TOX14" s="1"/>
      <c r="TOY14" s="1"/>
      <c r="TOZ14" s="1"/>
      <c r="TPA14" s="1"/>
      <c r="TPB14" s="1"/>
      <c r="TPC14" s="1"/>
      <c r="TPD14" s="1"/>
      <c r="TPE14" s="1"/>
      <c r="TPF14" s="1"/>
      <c r="TPG14" s="1"/>
      <c r="TPH14" s="1"/>
      <c r="TPI14" s="1"/>
      <c r="TPJ14" s="1"/>
      <c r="TPK14" s="1"/>
      <c r="TPL14" s="1"/>
      <c r="TPM14" s="1"/>
      <c r="TPN14" s="1"/>
      <c r="TPO14" s="1"/>
      <c r="TPP14" s="1"/>
      <c r="TPQ14" s="1"/>
      <c r="TPR14" s="1"/>
      <c r="TPS14" s="1"/>
      <c r="TPT14" s="1"/>
      <c r="TPU14" s="1"/>
      <c r="TPV14" s="1"/>
      <c r="TPW14" s="1"/>
      <c r="TPX14" s="1"/>
      <c r="TPY14" s="1"/>
      <c r="TPZ14" s="1"/>
      <c r="TQA14" s="1"/>
      <c r="TQB14" s="1"/>
      <c r="TQC14" s="1"/>
      <c r="TQD14" s="1"/>
      <c r="TQE14" s="1"/>
      <c r="TQF14" s="1"/>
      <c r="TQG14" s="1"/>
      <c r="TQH14" s="1"/>
      <c r="TQI14" s="1"/>
      <c r="TQJ14" s="1"/>
      <c r="TQK14" s="1"/>
      <c r="TQL14" s="1"/>
      <c r="TQM14" s="1"/>
      <c r="TQN14" s="1"/>
      <c r="TQO14" s="1"/>
      <c r="TQP14" s="1"/>
      <c r="TQQ14" s="1"/>
      <c r="TQR14" s="1"/>
      <c r="TQS14" s="1"/>
      <c r="TQT14" s="1"/>
      <c r="TQU14" s="1"/>
      <c r="TQV14" s="1"/>
      <c r="TQW14" s="1"/>
      <c r="TQX14" s="1"/>
      <c r="TQY14" s="1"/>
      <c r="TQZ14" s="1"/>
      <c r="TRA14" s="1"/>
      <c r="TRB14" s="1"/>
      <c r="TRC14" s="1"/>
      <c r="TRD14" s="1"/>
      <c r="TRE14" s="1"/>
      <c r="TRF14" s="1"/>
      <c r="TRG14" s="1"/>
      <c r="TRH14" s="1"/>
      <c r="TRI14" s="1"/>
      <c r="TRJ14" s="1"/>
      <c r="TRK14" s="1"/>
      <c r="TRL14" s="1"/>
      <c r="TRM14" s="1"/>
      <c r="TRN14" s="1"/>
      <c r="TRO14" s="1"/>
      <c r="TRP14" s="1"/>
      <c r="TRQ14" s="1"/>
      <c r="TRR14" s="1"/>
      <c r="TRS14" s="1"/>
      <c r="TRT14" s="1"/>
      <c r="TRU14" s="1"/>
      <c r="TRV14" s="1"/>
      <c r="TRW14" s="1"/>
      <c r="TRX14" s="1"/>
      <c r="TRY14" s="1"/>
      <c r="TRZ14" s="1"/>
      <c r="TSA14" s="1"/>
      <c r="TSB14" s="1"/>
      <c r="TSC14" s="1"/>
      <c r="TSD14" s="1"/>
      <c r="TSE14" s="1"/>
      <c r="TSF14" s="1"/>
      <c r="TSG14" s="1"/>
      <c r="TSH14" s="1"/>
      <c r="TSI14" s="1"/>
      <c r="TSJ14" s="1"/>
      <c r="TSK14" s="1"/>
      <c r="TSL14" s="1"/>
      <c r="TSM14" s="1"/>
      <c r="TSN14" s="1"/>
      <c r="TSO14" s="1"/>
      <c r="TSP14" s="1"/>
      <c r="TSQ14" s="1"/>
      <c r="TSR14" s="1"/>
      <c r="TSS14" s="1"/>
      <c r="TST14" s="1"/>
      <c r="TSU14" s="1"/>
      <c r="TSV14" s="1"/>
      <c r="TSW14" s="1"/>
      <c r="TSX14" s="1"/>
      <c r="TSY14" s="1"/>
      <c r="TSZ14" s="1"/>
      <c r="TTA14" s="1"/>
      <c r="TTB14" s="1"/>
      <c r="TTC14" s="1"/>
      <c r="TTD14" s="1"/>
      <c r="TTE14" s="1"/>
      <c r="TTF14" s="1"/>
      <c r="TTG14" s="1"/>
      <c r="TTH14" s="1"/>
      <c r="TTI14" s="1"/>
      <c r="TTJ14" s="1"/>
      <c r="TTK14" s="1"/>
      <c r="TTL14" s="1"/>
      <c r="TTM14" s="1"/>
      <c r="TTN14" s="1"/>
      <c r="TTO14" s="1"/>
      <c r="TTP14" s="1"/>
      <c r="TTQ14" s="1"/>
      <c r="TTR14" s="1"/>
      <c r="TTS14" s="1"/>
      <c r="TTT14" s="1"/>
      <c r="TTU14" s="1"/>
      <c r="TTV14" s="1"/>
      <c r="TTW14" s="1"/>
      <c r="TTX14" s="1"/>
      <c r="TTY14" s="1"/>
      <c r="TTZ14" s="1"/>
      <c r="TUA14" s="1"/>
      <c r="TUB14" s="1"/>
      <c r="TUC14" s="1"/>
      <c r="TUD14" s="1"/>
      <c r="TUE14" s="1"/>
      <c r="TUF14" s="1"/>
      <c r="TUG14" s="1"/>
      <c r="TUH14" s="1"/>
      <c r="TUI14" s="1"/>
      <c r="TUJ14" s="1"/>
      <c r="TUK14" s="1"/>
      <c r="TUL14" s="1"/>
      <c r="TUM14" s="1"/>
      <c r="TUN14" s="1"/>
      <c r="TUO14" s="1"/>
      <c r="TUP14" s="1"/>
      <c r="TUQ14" s="1"/>
      <c r="TUR14" s="1"/>
      <c r="TUS14" s="1"/>
      <c r="TUT14" s="1"/>
      <c r="TUU14" s="1"/>
      <c r="TUV14" s="1"/>
      <c r="TUW14" s="1"/>
      <c r="TUX14" s="1"/>
      <c r="TUY14" s="1"/>
      <c r="TUZ14" s="1"/>
      <c r="TVA14" s="1"/>
      <c r="TVB14" s="1"/>
      <c r="TVC14" s="1"/>
      <c r="TVD14" s="1"/>
      <c r="TVE14" s="1"/>
      <c r="TVF14" s="1"/>
      <c r="TVG14" s="1"/>
      <c r="TVH14" s="1"/>
      <c r="TVI14" s="1"/>
      <c r="TVJ14" s="1"/>
      <c r="TVK14" s="1"/>
      <c r="TVL14" s="1"/>
      <c r="TVM14" s="1"/>
      <c r="TVN14" s="1"/>
      <c r="TVO14" s="1"/>
      <c r="TVP14" s="1"/>
      <c r="TVQ14" s="1"/>
      <c r="TVR14" s="1"/>
      <c r="TVS14" s="1"/>
      <c r="TVT14" s="1"/>
      <c r="TVU14" s="1"/>
      <c r="TVV14" s="1"/>
      <c r="TVW14" s="1"/>
      <c r="TVX14" s="1"/>
      <c r="TVY14" s="1"/>
      <c r="TVZ14" s="1"/>
      <c r="TWA14" s="1"/>
      <c r="TWB14" s="1"/>
      <c r="TWC14" s="1"/>
      <c r="TWD14" s="1"/>
      <c r="TWE14" s="1"/>
      <c r="TWF14" s="1"/>
      <c r="TWG14" s="1"/>
      <c r="TWH14" s="1"/>
      <c r="TWI14" s="1"/>
      <c r="TWJ14" s="1"/>
      <c r="TWK14" s="1"/>
      <c r="TWL14" s="1"/>
      <c r="TWM14" s="1"/>
      <c r="TWN14" s="1"/>
      <c r="TWO14" s="1"/>
      <c r="TWP14" s="1"/>
      <c r="TWQ14" s="1"/>
      <c r="TWR14" s="1"/>
      <c r="TWS14" s="1"/>
      <c r="TWT14" s="1"/>
      <c r="TWU14" s="1"/>
      <c r="TWV14" s="1"/>
      <c r="TWW14" s="1"/>
      <c r="TWX14" s="1"/>
      <c r="TWY14" s="1"/>
      <c r="TWZ14" s="1"/>
      <c r="TXA14" s="1"/>
      <c r="TXB14" s="1"/>
      <c r="TXC14" s="1"/>
      <c r="TXD14" s="1"/>
      <c r="TXE14" s="1"/>
      <c r="TXF14" s="1"/>
      <c r="TXG14" s="1"/>
      <c r="TXH14" s="1"/>
      <c r="TXI14" s="1"/>
      <c r="TXJ14" s="1"/>
      <c r="TXK14" s="1"/>
      <c r="TXL14" s="1"/>
      <c r="TXM14" s="1"/>
      <c r="TXN14" s="1"/>
      <c r="TXO14" s="1"/>
      <c r="TXP14" s="1"/>
      <c r="TXQ14" s="1"/>
      <c r="TXR14" s="1"/>
      <c r="TXS14" s="1"/>
      <c r="TXT14" s="1"/>
      <c r="TXU14" s="1"/>
      <c r="TXV14" s="1"/>
      <c r="TXW14" s="1"/>
      <c r="TXX14" s="1"/>
      <c r="TXY14" s="1"/>
      <c r="TXZ14" s="1"/>
      <c r="TYA14" s="1"/>
      <c r="TYB14" s="1"/>
      <c r="TYC14" s="1"/>
      <c r="TYD14" s="1"/>
      <c r="TYE14" s="1"/>
      <c r="TYF14" s="1"/>
      <c r="TYG14" s="1"/>
      <c r="TYH14" s="1"/>
      <c r="TYI14" s="1"/>
      <c r="TYJ14" s="1"/>
      <c r="TYK14" s="1"/>
      <c r="TYL14" s="1"/>
      <c r="TYM14" s="1"/>
      <c r="TYN14" s="1"/>
      <c r="TYO14" s="1"/>
      <c r="TYP14" s="1"/>
      <c r="TYQ14" s="1"/>
      <c r="TYR14" s="1"/>
      <c r="TYS14" s="1"/>
      <c r="TYT14" s="1"/>
      <c r="TYU14" s="1"/>
      <c r="TYV14" s="1"/>
      <c r="TYW14" s="1"/>
      <c r="TYX14" s="1"/>
      <c r="TYY14" s="1"/>
      <c r="TYZ14" s="1"/>
      <c r="TZA14" s="1"/>
      <c r="TZB14" s="1"/>
      <c r="TZC14" s="1"/>
      <c r="TZD14" s="1"/>
      <c r="TZE14" s="1"/>
      <c r="TZF14" s="1"/>
      <c r="TZG14" s="1"/>
      <c r="TZH14" s="1"/>
      <c r="TZI14" s="1"/>
      <c r="TZJ14" s="1"/>
      <c r="TZK14" s="1"/>
      <c r="TZL14" s="1"/>
      <c r="TZM14" s="1"/>
      <c r="TZN14" s="1"/>
      <c r="TZO14" s="1"/>
      <c r="TZP14" s="1"/>
      <c r="TZQ14" s="1"/>
      <c r="TZR14" s="1"/>
      <c r="TZS14" s="1"/>
      <c r="TZT14" s="1"/>
      <c r="TZU14" s="1"/>
      <c r="TZV14" s="1"/>
      <c r="TZW14" s="1"/>
      <c r="TZX14" s="1"/>
      <c r="TZY14" s="1"/>
      <c r="TZZ14" s="1"/>
      <c r="UAA14" s="1"/>
      <c r="UAB14" s="1"/>
      <c r="UAC14" s="1"/>
      <c r="UAD14" s="1"/>
      <c r="UAE14" s="1"/>
      <c r="UAF14" s="1"/>
      <c r="UAG14" s="1"/>
      <c r="UAH14" s="1"/>
      <c r="UAI14" s="1"/>
      <c r="UAJ14" s="1"/>
      <c r="UAK14" s="1"/>
      <c r="UAL14" s="1"/>
      <c r="UAM14" s="1"/>
      <c r="UAN14" s="1"/>
      <c r="UAO14" s="1"/>
      <c r="UAP14" s="1"/>
      <c r="UAQ14" s="1"/>
      <c r="UAR14" s="1"/>
      <c r="UAS14" s="1"/>
      <c r="UAT14" s="1"/>
      <c r="UAU14" s="1"/>
      <c r="UAV14" s="1"/>
      <c r="UAW14" s="1"/>
      <c r="UAX14" s="1"/>
      <c r="UAY14" s="1"/>
      <c r="UAZ14" s="1"/>
      <c r="UBA14" s="1"/>
      <c r="UBB14" s="1"/>
      <c r="UBC14" s="1"/>
      <c r="UBD14" s="1"/>
      <c r="UBE14" s="1"/>
      <c r="UBF14" s="1"/>
      <c r="UBG14" s="1"/>
      <c r="UBH14" s="1"/>
      <c r="UBI14" s="1"/>
      <c r="UBJ14" s="1"/>
      <c r="UBK14" s="1"/>
      <c r="UBL14" s="1"/>
      <c r="UBM14" s="1"/>
      <c r="UBN14" s="1"/>
      <c r="UBO14" s="1"/>
      <c r="UBP14" s="1"/>
      <c r="UBQ14" s="1"/>
      <c r="UBR14" s="1"/>
      <c r="UBS14" s="1"/>
      <c r="UBT14" s="1"/>
      <c r="UBU14" s="1"/>
      <c r="UBV14" s="1"/>
      <c r="UBW14" s="1"/>
      <c r="UBX14" s="1"/>
      <c r="UBY14" s="1"/>
      <c r="UBZ14" s="1"/>
      <c r="UCA14" s="1"/>
      <c r="UCB14" s="1"/>
      <c r="UCC14" s="1"/>
      <c r="UCD14" s="1"/>
      <c r="UCE14" s="1"/>
      <c r="UCF14" s="1"/>
      <c r="UCG14" s="1"/>
      <c r="UCH14" s="1"/>
      <c r="UCI14" s="1"/>
      <c r="UCJ14" s="1"/>
      <c r="UCK14" s="1"/>
      <c r="UCL14" s="1"/>
      <c r="UCM14" s="1"/>
      <c r="UCN14" s="1"/>
      <c r="UCO14" s="1"/>
      <c r="UCP14" s="1"/>
      <c r="UCQ14" s="1"/>
      <c r="UCR14" s="1"/>
      <c r="UCS14" s="1"/>
      <c r="UCT14" s="1"/>
      <c r="UCU14" s="1"/>
      <c r="UCV14" s="1"/>
      <c r="UCW14" s="1"/>
      <c r="UCX14" s="1"/>
      <c r="UCY14" s="1"/>
      <c r="UCZ14" s="1"/>
      <c r="UDA14" s="1"/>
      <c r="UDB14" s="1"/>
      <c r="UDC14" s="1"/>
      <c r="UDD14" s="1"/>
      <c r="UDE14" s="1"/>
      <c r="UDF14" s="1"/>
      <c r="UDG14" s="1"/>
      <c r="UDH14" s="1"/>
      <c r="UDI14" s="1"/>
      <c r="UDJ14" s="1"/>
      <c r="UDK14" s="1"/>
      <c r="UDL14" s="1"/>
      <c r="UDM14" s="1"/>
      <c r="UDN14" s="1"/>
      <c r="UDO14" s="1"/>
      <c r="UDP14" s="1"/>
      <c r="UDQ14" s="1"/>
      <c r="UDR14" s="1"/>
      <c r="UDS14" s="1"/>
      <c r="UDT14" s="1"/>
      <c r="UDU14" s="1"/>
      <c r="UDV14" s="1"/>
      <c r="UDW14" s="1"/>
      <c r="UDX14" s="1"/>
      <c r="UDY14" s="1"/>
      <c r="UDZ14" s="1"/>
      <c r="UEA14" s="1"/>
      <c r="UEB14" s="1"/>
      <c r="UEC14" s="1"/>
      <c r="UED14" s="1"/>
      <c r="UEE14" s="1"/>
      <c r="UEF14" s="1"/>
      <c r="UEG14" s="1"/>
      <c r="UEH14" s="1"/>
      <c r="UEI14" s="1"/>
      <c r="UEJ14" s="1"/>
      <c r="UEK14" s="1"/>
      <c r="UEL14" s="1"/>
      <c r="UEM14" s="1"/>
      <c r="UEN14" s="1"/>
      <c r="UEO14" s="1"/>
      <c r="UEP14" s="1"/>
      <c r="UEQ14" s="1"/>
      <c r="UER14" s="1"/>
      <c r="UES14" s="1"/>
      <c r="UET14" s="1"/>
      <c r="UEU14" s="1"/>
      <c r="UEV14" s="1"/>
      <c r="UEW14" s="1"/>
      <c r="UEX14" s="1"/>
      <c r="UEY14" s="1"/>
      <c r="UEZ14" s="1"/>
      <c r="UFA14" s="1"/>
      <c r="UFB14" s="1"/>
      <c r="UFC14" s="1"/>
      <c r="UFD14" s="1"/>
      <c r="UFE14" s="1"/>
      <c r="UFF14" s="1"/>
      <c r="UFG14" s="1"/>
      <c r="UFH14" s="1"/>
      <c r="UFI14" s="1"/>
      <c r="UFJ14" s="1"/>
      <c r="UFK14" s="1"/>
      <c r="UFL14" s="1"/>
      <c r="UFM14" s="1"/>
      <c r="UFN14" s="1"/>
      <c r="UFO14" s="1"/>
      <c r="UFP14" s="1"/>
      <c r="UFQ14" s="1"/>
      <c r="UFR14" s="1"/>
      <c r="UFS14" s="1"/>
      <c r="UFT14" s="1"/>
      <c r="UFU14" s="1"/>
      <c r="UFV14" s="1"/>
      <c r="UFW14" s="1"/>
      <c r="UFX14" s="1"/>
      <c r="UFY14" s="1"/>
      <c r="UFZ14" s="1"/>
      <c r="UGA14" s="1"/>
      <c r="UGB14" s="1"/>
      <c r="UGC14" s="1"/>
      <c r="UGD14" s="1"/>
      <c r="UGE14" s="1"/>
      <c r="UGF14" s="1"/>
      <c r="UGG14" s="1"/>
      <c r="UGH14" s="1"/>
      <c r="UGI14" s="1"/>
      <c r="UGJ14" s="1"/>
      <c r="UGK14" s="1"/>
      <c r="UGL14" s="1"/>
      <c r="UGM14" s="1"/>
      <c r="UGN14" s="1"/>
      <c r="UGO14" s="1"/>
      <c r="UGP14" s="1"/>
      <c r="UGQ14" s="1"/>
      <c r="UGR14" s="1"/>
      <c r="UGS14" s="1"/>
      <c r="UGT14" s="1"/>
      <c r="UGU14" s="1"/>
      <c r="UGV14" s="1"/>
      <c r="UGW14" s="1"/>
      <c r="UGX14" s="1"/>
      <c r="UGY14" s="1"/>
      <c r="UGZ14" s="1"/>
      <c r="UHA14" s="1"/>
      <c r="UHB14" s="1"/>
      <c r="UHC14" s="1"/>
      <c r="UHD14" s="1"/>
      <c r="UHE14" s="1"/>
      <c r="UHF14" s="1"/>
      <c r="UHG14" s="1"/>
      <c r="UHH14" s="1"/>
      <c r="UHI14" s="1"/>
      <c r="UHJ14" s="1"/>
      <c r="UHK14" s="1"/>
      <c r="UHL14" s="1"/>
      <c r="UHM14" s="1"/>
      <c r="UHN14" s="1"/>
      <c r="UHO14" s="1"/>
      <c r="UHP14" s="1"/>
      <c r="UHQ14" s="1"/>
      <c r="UHR14" s="1"/>
      <c r="UHS14" s="1"/>
      <c r="UHT14" s="1"/>
      <c r="UHU14" s="1"/>
      <c r="UHV14" s="1"/>
      <c r="UHW14" s="1"/>
      <c r="UHX14" s="1"/>
      <c r="UHY14" s="1"/>
      <c r="UHZ14" s="1"/>
      <c r="UIA14" s="1"/>
      <c r="UIB14" s="1"/>
      <c r="UIC14" s="1"/>
      <c r="UID14" s="1"/>
      <c r="UIE14" s="1"/>
      <c r="UIF14" s="1"/>
      <c r="UIG14" s="1"/>
      <c r="UIH14" s="1"/>
      <c r="UII14" s="1"/>
      <c r="UIJ14" s="1"/>
      <c r="UIK14" s="1"/>
      <c r="UIL14" s="1"/>
      <c r="UIM14" s="1"/>
      <c r="UIN14" s="1"/>
      <c r="UIO14" s="1"/>
      <c r="UIP14" s="1"/>
      <c r="UIQ14" s="1"/>
      <c r="UIR14" s="1"/>
      <c r="UIS14" s="1"/>
      <c r="UIT14" s="1"/>
      <c r="UIU14" s="1"/>
      <c r="UIV14" s="1"/>
      <c r="UIW14" s="1"/>
      <c r="UIX14" s="1"/>
      <c r="UIY14" s="1"/>
      <c r="UIZ14" s="1"/>
      <c r="UJA14" s="1"/>
      <c r="UJB14" s="1"/>
      <c r="UJC14" s="1"/>
      <c r="UJD14" s="1"/>
      <c r="UJE14" s="1"/>
      <c r="UJF14" s="1"/>
      <c r="UJG14" s="1"/>
      <c r="UJH14" s="1"/>
      <c r="UJI14" s="1"/>
      <c r="UJJ14" s="1"/>
      <c r="UJK14" s="1"/>
      <c r="UJL14" s="1"/>
      <c r="UJM14" s="1"/>
      <c r="UJN14" s="1"/>
      <c r="UJO14" s="1"/>
      <c r="UJP14" s="1"/>
      <c r="UJQ14" s="1"/>
      <c r="UJR14" s="1"/>
      <c r="UJS14" s="1"/>
      <c r="UJT14" s="1"/>
      <c r="UJU14" s="1"/>
      <c r="UJV14" s="1"/>
      <c r="UJW14" s="1"/>
      <c r="UJX14" s="1"/>
      <c r="UJY14" s="1"/>
      <c r="UJZ14" s="1"/>
      <c r="UKA14" s="1"/>
      <c r="UKB14" s="1"/>
      <c r="UKC14" s="1"/>
      <c r="UKD14" s="1"/>
      <c r="UKE14" s="1"/>
      <c r="UKF14" s="1"/>
      <c r="UKG14" s="1"/>
      <c r="UKH14" s="1"/>
      <c r="UKI14" s="1"/>
      <c r="UKJ14" s="1"/>
      <c r="UKK14" s="1"/>
      <c r="UKL14" s="1"/>
      <c r="UKM14" s="1"/>
      <c r="UKN14" s="1"/>
      <c r="UKO14" s="1"/>
      <c r="UKP14" s="1"/>
      <c r="UKQ14" s="1"/>
      <c r="UKR14" s="1"/>
      <c r="UKS14" s="1"/>
      <c r="UKT14" s="1"/>
      <c r="UKU14" s="1"/>
      <c r="UKV14" s="1"/>
      <c r="UKW14" s="1"/>
      <c r="UKX14" s="1"/>
      <c r="UKY14" s="1"/>
      <c r="UKZ14" s="1"/>
      <c r="ULA14" s="1"/>
      <c r="ULB14" s="1"/>
      <c r="ULC14" s="1"/>
      <c r="ULD14" s="1"/>
      <c r="ULE14" s="1"/>
      <c r="ULF14" s="1"/>
      <c r="ULG14" s="1"/>
      <c r="ULH14" s="1"/>
      <c r="ULI14" s="1"/>
      <c r="ULJ14" s="1"/>
      <c r="ULK14" s="1"/>
      <c r="ULL14" s="1"/>
      <c r="ULM14" s="1"/>
      <c r="ULN14" s="1"/>
      <c r="ULO14" s="1"/>
      <c r="ULP14" s="1"/>
      <c r="ULQ14" s="1"/>
      <c r="ULR14" s="1"/>
      <c r="ULS14" s="1"/>
      <c r="ULT14" s="1"/>
      <c r="ULU14" s="1"/>
      <c r="ULV14" s="1"/>
      <c r="ULW14" s="1"/>
      <c r="ULX14" s="1"/>
      <c r="ULY14" s="1"/>
      <c r="ULZ14" s="1"/>
      <c r="UMA14" s="1"/>
      <c r="UMB14" s="1"/>
      <c r="UMC14" s="1"/>
      <c r="UMD14" s="1"/>
      <c r="UME14" s="1"/>
      <c r="UMF14" s="1"/>
      <c r="UMG14" s="1"/>
      <c r="UMH14" s="1"/>
      <c r="UMI14" s="1"/>
      <c r="UMJ14" s="1"/>
      <c r="UMK14" s="1"/>
      <c r="UML14" s="1"/>
      <c r="UMM14" s="1"/>
      <c r="UMN14" s="1"/>
      <c r="UMO14" s="1"/>
      <c r="UMP14" s="1"/>
      <c r="UMQ14" s="1"/>
      <c r="UMR14" s="1"/>
      <c r="UMS14" s="1"/>
      <c r="UMT14" s="1"/>
      <c r="UMU14" s="1"/>
      <c r="UMV14" s="1"/>
      <c r="UMW14" s="1"/>
      <c r="UMX14" s="1"/>
      <c r="UMY14" s="1"/>
      <c r="UMZ14" s="1"/>
      <c r="UNA14" s="1"/>
      <c r="UNB14" s="1"/>
      <c r="UNC14" s="1"/>
      <c r="UND14" s="1"/>
      <c r="UNE14" s="1"/>
      <c r="UNF14" s="1"/>
      <c r="UNG14" s="1"/>
      <c r="UNH14" s="1"/>
      <c r="UNI14" s="1"/>
      <c r="UNJ14" s="1"/>
      <c r="UNK14" s="1"/>
      <c r="UNL14" s="1"/>
      <c r="UNM14" s="1"/>
      <c r="UNN14" s="1"/>
      <c r="UNO14" s="1"/>
      <c r="UNP14" s="1"/>
      <c r="UNQ14" s="1"/>
      <c r="UNR14" s="1"/>
      <c r="UNS14" s="1"/>
      <c r="UNT14" s="1"/>
      <c r="UNU14" s="1"/>
      <c r="UNV14" s="1"/>
      <c r="UNW14" s="1"/>
      <c r="UNX14" s="1"/>
      <c r="UNY14" s="1"/>
      <c r="UNZ14" s="1"/>
      <c r="UOA14" s="1"/>
      <c r="UOB14" s="1"/>
      <c r="UOC14" s="1"/>
      <c r="UOD14" s="1"/>
      <c r="UOE14" s="1"/>
      <c r="UOF14" s="1"/>
      <c r="UOG14" s="1"/>
      <c r="UOH14" s="1"/>
      <c r="UOI14" s="1"/>
      <c r="UOJ14" s="1"/>
      <c r="UOK14" s="1"/>
      <c r="UOL14" s="1"/>
      <c r="UOM14" s="1"/>
      <c r="UON14" s="1"/>
      <c r="UOO14" s="1"/>
      <c r="UOP14" s="1"/>
      <c r="UOQ14" s="1"/>
      <c r="UOR14" s="1"/>
      <c r="UOS14" s="1"/>
      <c r="UOT14" s="1"/>
      <c r="UOU14" s="1"/>
      <c r="UOV14" s="1"/>
      <c r="UOW14" s="1"/>
      <c r="UOX14" s="1"/>
      <c r="UOY14" s="1"/>
      <c r="UOZ14" s="1"/>
      <c r="UPA14" s="1"/>
      <c r="UPB14" s="1"/>
      <c r="UPC14" s="1"/>
      <c r="UPD14" s="1"/>
      <c r="UPE14" s="1"/>
      <c r="UPF14" s="1"/>
      <c r="UPG14" s="1"/>
      <c r="UPH14" s="1"/>
      <c r="UPI14" s="1"/>
      <c r="UPJ14" s="1"/>
      <c r="UPK14" s="1"/>
      <c r="UPL14" s="1"/>
      <c r="UPM14" s="1"/>
      <c r="UPN14" s="1"/>
      <c r="UPO14" s="1"/>
      <c r="UPP14" s="1"/>
      <c r="UPQ14" s="1"/>
      <c r="UPR14" s="1"/>
      <c r="UPS14" s="1"/>
      <c r="UPT14" s="1"/>
      <c r="UPU14" s="1"/>
      <c r="UPV14" s="1"/>
      <c r="UPW14" s="1"/>
      <c r="UPX14" s="1"/>
      <c r="UPY14" s="1"/>
      <c r="UPZ14" s="1"/>
      <c r="UQA14" s="1"/>
      <c r="UQB14" s="1"/>
      <c r="UQC14" s="1"/>
      <c r="UQD14" s="1"/>
      <c r="UQE14" s="1"/>
      <c r="UQF14" s="1"/>
      <c r="UQG14" s="1"/>
      <c r="UQH14" s="1"/>
      <c r="UQI14" s="1"/>
      <c r="UQJ14" s="1"/>
      <c r="UQK14" s="1"/>
      <c r="UQL14" s="1"/>
      <c r="UQM14" s="1"/>
      <c r="UQN14" s="1"/>
      <c r="UQO14" s="1"/>
      <c r="UQP14" s="1"/>
      <c r="UQQ14" s="1"/>
      <c r="UQR14" s="1"/>
      <c r="UQS14" s="1"/>
      <c r="UQT14" s="1"/>
      <c r="UQU14" s="1"/>
      <c r="UQV14" s="1"/>
      <c r="UQW14" s="1"/>
      <c r="UQX14" s="1"/>
      <c r="UQY14" s="1"/>
      <c r="UQZ14" s="1"/>
      <c r="URA14" s="1"/>
      <c r="URB14" s="1"/>
      <c r="URC14" s="1"/>
      <c r="URD14" s="1"/>
      <c r="URE14" s="1"/>
      <c r="URF14" s="1"/>
      <c r="URG14" s="1"/>
      <c r="URH14" s="1"/>
      <c r="URI14" s="1"/>
      <c r="URJ14" s="1"/>
      <c r="URK14" s="1"/>
      <c r="URL14" s="1"/>
      <c r="URM14" s="1"/>
      <c r="URN14" s="1"/>
      <c r="URO14" s="1"/>
      <c r="URP14" s="1"/>
      <c r="URQ14" s="1"/>
      <c r="URR14" s="1"/>
      <c r="URS14" s="1"/>
      <c r="URT14" s="1"/>
      <c r="URU14" s="1"/>
      <c r="URV14" s="1"/>
      <c r="URW14" s="1"/>
      <c r="URX14" s="1"/>
      <c r="URY14" s="1"/>
      <c r="URZ14" s="1"/>
      <c r="USA14" s="1"/>
      <c r="USB14" s="1"/>
      <c r="USC14" s="1"/>
      <c r="USD14" s="1"/>
      <c r="USE14" s="1"/>
      <c r="USF14" s="1"/>
      <c r="USG14" s="1"/>
      <c r="USH14" s="1"/>
      <c r="USI14" s="1"/>
      <c r="USJ14" s="1"/>
      <c r="USK14" s="1"/>
      <c r="USL14" s="1"/>
      <c r="USM14" s="1"/>
      <c r="USN14" s="1"/>
      <c r="USO14" s="1"/>
      <c r="USP14" s="1"/>
      <c r="USQ14" s="1"/>
      <c r="USR14" s="1"/>
      <c r="USS14" s="1"/>
      <c r="UST14" s="1"/>
      <c r="USU14" s="1"/>
      <c r="USV14" s="1"/>
      <c r="USW14" s="1"/>
      <c r="USX14" s="1"/>
      <c r="USY14" s="1"/>
      <c r="USZ14" s="1"/>
      <c r="UTA14" s="1"/>
      <c r="UTB14" s="1"/>
      <c r="UTC14" s="1"/>
      <c r="UTD14" s="1"/>
      <c r="UTE14" s="1"/>
      <c r="UTF14" s="1"/>
      <c r="UTG14" s="1"/>
      <c r="UTH14" s="1"/>
      <c r="UTI14" s="1"/>
      <c r="UTJ14" s="1"/>
      <c r="UTK14" s="1"/>
      <c r="UTL14" s="1"/>
      <c r="UTM14" s="1"/>
      <c r="UTN14" s="1"/>
      <c r="UTO14" s="1"/>
      <c r="UTP14" s="1"/>
      <c r="UTQ14" s="1"/>
      <c r="UTR14" s="1"/>
      <c r="UTS14" s="1"/>
      <c r="UTT14" s="1"/>
      <c r="UTU14" s="1"/>
      <c r="UTV14" s="1"/>
      <c r="UTW14" s="1"/>
      <c r="UTX14" s="1"/>
      <c r="UTY14" s="1"/>
      <c r="UTZ14" s="1"/>
      <c r="UUA14" s="1"/>
      <c r="UUB14" s="1"/>
      <c r="UUC14" s="1"/>
      <c r="UUD14" s="1"/>
      <c r="UUE14" s="1"/>
      <c r="UUF14" s="1"/>
      <c r="UUG14" s="1"/>
      <c r="UUH14" s="1"/>
      <c r="UUI14" s="1"/>
      <c r="UUJ14" s="1"/>
      <c r="UUK14" s="1"/>
      <c r="UUL14" s="1"/>
      <c r="UUM14" s="1"/>
      <c r="UUN14" s="1"/>
      <c r="UUO14" s="1"/>
      <c r="UUP14" s="1"/>
      <c r="UUQ14" s="1"/>
      <c r="UUR14" s="1"/>
      <c r="UUS14" s="1"/>
      <c r="UUT14" s="1"/>
      <c r="UUU14" s="1"/>
      <c r="UUV14" s="1"/>
      <c r="UUW14" s="1"/>
      <c r="UUX14" s="1"/>
      <c r="UUY14" s="1"/>
      <c r="UUZ14" s="1"/>
      <c r="UVA14" s="1"/>
      <c r="UVB14" s="1"/>
      <c r="UVC14" s="1"/>
      <c r="UVD14" s="1"/>
      <c r="UVE14" s="1"/>
      <c r="UVF14" s="1"/>
      <c r="UVG14" s="1"/>
      <c r="UVH14" s="1"/>
      <c r="UVI14" s="1"/>
      <c r="UVJ14" s="1"/>
      <c r="UVK14" s="1"/>
      <c r="UVL14" s="1"/>
      <c r="UVM14" s="1"/>
      <c r="UVN14" s="1"/>
      <c r="UVO14" s="1"/>
      <c r="UVP14" s="1"/>
      <c r="UVQ14" s="1"/>
      <c r="UVR14" s="1"/>
      <c r="UVS14" s="1"/>
      <c r="UVT14" s="1"/>
      <c r="UVU14" s="1"/>
      <c r="UVV14" s="1"/>
      <c r="UVW14" s="1"/>
      <c r="UVX14" s="1"/>
      <c r="UVY14" s="1"/>
      <c r="UVZ14" s="1"/>
      <c r="UWA14" s="1"/>
      <c r="UWB14" s="1"/>
      <c r="UWC14" s="1"/>
      <c r="UWD14" s="1"/>
      <c r="UWE14" s="1"/>
      <c r="UWF14" s="1"/>
      <c r="UWG14" s="1"/>
      <c r="UWH14" s="1"/>
      <c r="UWI14" s="1"/>
      <c r="UWJ14" s="1"/>
      <c r="UWK14" s="1"/>
      <c r="UWL14" s="1"/>
      <c r="UWM14" s="1"/>
      <c r="UWN14" s="1"/>
      <c r="UWO14" s="1"/>
      <c r="UWP14" s="1"/>
      <c r="UWQ14" s="1"/>
      <c r="UWR14" s="1"/>
      <c r="UWS14" s="1"/>
      <c r="UWT14" s="1"/>
      <c r="UWU14" s="1"/>
      <c r="UWV14" s="1"/>
      <c r="UWW14" s="1"/>
      <c r="UWX14" s="1"/>
      <c r="UWY14" s="1"/>
      <c r="UWZ14" s="1"/>
      <c r="UXA14" s="1"/>
      <c r="UXB14" s="1"/>
      <c r="UXC14" s="1"/>
      <c r="UXD14" s="1"/>
      <c r="UXE14" s="1"/>
      <c r="UXF14" s="1"/>
      <c r="UXG14" s="1"/>
      <c r="UXH14" s="1"/>
      <c r="UXI14" s="1"/>
      <c r="UXJ14" s="1"/>
      <c r="UXK14" s="1"/>
      <c r="UXL14" s="1"/>
      <c r="UXM14" s="1"/>
      <c r="UXN14" s="1"/>
      <c r="UXO14" s="1"/>
      <c r="UXP14" s="1"/>
      <c r="UXQ14" s="1"/>
      <c r="UXR14" s="1"/>
      <c r="UXS14" s="1"/>
      <c r="UXT14" s="1"/>
      <c r="UXU14" s="1"/>
      <c r="UXV14" s="1"/>
      <c r="UXW14" s="1"/>
      <c r="UXX14" s="1"/>
      <c r="UXY14" s="1"/>
      <c r="UXZ14" s="1"/>
      <c r="UYA14" s="1"/>
      <c r="UYB14" s="1"/>
      <c r="UYC14" s="1"/>
      <c r="UYD14" s="1"/>
      <c r="UYE14" s="1"/>
      <c r="UYF14" s="1"/>
      <c r="UYG14" s="1"/>
      <c r="UYH14" s="1"/>
      <c r="UYI14" s="1"/>
      <c r="UYJ14" s="1"/>
      <c r="UYK14" s="1"/>
      <c r="UYL14" s="1"/>
      <c r="UYM14" s="1"/>
      <c r="UYN14" s="1"/>
      <c r="UYO14" s="1"/>
      <c r="UYP14" s="1"/>
      <c r="UYQ14" s="1"/>
      <c r="UYR14" s="1"/>
      <c r="UYS14" s="1"/>
      <c r="UYT14" s="1"/>
      <c r="UYU14" s="1"/>
      <c r="UYV14" s="1"/>
      <c r="UYW14" s="1"/>
      <c r="UYX14" s="1"/>
      <c r="UYY14" s="1"/>
      <c r="UYZ14" s="1"/>
      <c r="UZA14" s="1"/>
      <c r="UZB14" s="1"/>
      <c r="UZC14" s="1"/>
      <c r="UZD14" s="1"/>
      <c r="UZE14" s="1"/>
      <c r="UZF14" s="1"/>
      <c r="UZG14" s="1"/>
      <c r="UZH14" s="1"/>
      <c r="UZI14" s="1"/>
      <c r="UZJ14" s="1"/>
      <c r="UZK14" s="1"/>
      <c r="UZL14" s="1"/>
      <c r="UZM14" s="1"/>
      <c r="UZN14" s="1"/>
      <c r="UZO14" s="1"/>
      <c r="UZP14" s="1"/>
      <c r="UZQ14" s="1"/>
      <c r="UZR14" s="1"/>
      <c r="UZS14" s="1"/>
      <c r="UZT14" s="1"/>
      <c r="UZU14" s="1"/>
      <c r="UZV14" s="1"/>
      <c r="UZW14" s="1"/>
      <c r="UZX14" s="1"/>
      <c r="UZY14" s="1"/>
      <c r="UZZ14" s="1"/>
      <c r="VAA14" s="1"/>
      <c r="VAB14" s="1"/>
      <c r="VAC14" s="1"/>
      <c r="VAD14" s="1"/>
      <c r="VAE14" s="1"/>
      <c r="VAF14" s="1"/>
      <c r="VAG14" s="1"/>
      <c r="VAH14" s="1"/>
      <c r="VAI14" s="1"/>
      <c r="VAJ14" s="1"/>
      <c r="VAK14" s="1"/>
      <c r="VAL14" s="1"/>
      <c r="VAM14" s="1"/>
      <c r="VAN14" s="1"/>
      <c r="VAO14" s="1"/>
      <c r="VAP14" s="1"/>
      <c r="VAQ14" s="1"/>
      <c r="VAR14" s="1"/>
      <c r="VAS14" s="1"/>
      <c r="VAT14" s="1"/>
      <c r="VAU14" s="1"/>
      <c r="VAV14" s="1"/>
      <c r="VAW14" s="1"/>
      <c r="VAX14" s="1"/>
      <c r="VAY14" s="1"/>
      <c r="VAZ14" s="1"/>
      <c r="VBA14" s="1"/>
      <c r="VBB14" s="1"/>
      <c r="VBC14" s="1"/>
      <c r="VBD14" s="1"/>
      <c r="VBE14" s="1"/>
      <c r="VBF14" s="1"/>
      <c r="VBG14" s="1"/>
      <c r="VBH14" s="1"/>
      <c r="VBI14" s="1"/>
      <c r="VBJ14" s="1"/>
      <c r="VBK14" s="1"/>
      <c r="VBL14" s="1"/>
      <c r="VBM14" s="1"/>
      <c r="VBN14" s="1"/>
      <c r="VBO14" s="1"/>
      <c r="VBP14" s="1"/>
      <c r="VBQ14" s="1"/>
      <c r="VBR14" s="1"/>
      <c r="VBS14" s="1"/>
      <c r="VBT14" s="1"/>
      <c r="VBU14" s="1"/>
      <c r="VBV14" s="1"/>
      <c r="VBW14" s="1"/>
      <c r="VBX14" s="1"/>
      <c r="VBY14" s="1"/>
      <c r="VBZ14" s="1"/>
      <c r="VCA14" s="1"/>
      <c r="VCB14" s="1"/>
      <c r="VCC14" s="1"/>
      <c r="VCD14" s="1"/>
      <c r="VCE14" s="1"/>
      <c r="VCF14" s="1"/>
      <c r="VCG14" s="1"/>
      <c r="VCH14" s="1"/>
      <c r="VCI14" s="1"/>
      <c r="VCJ14" s="1"/>
      <c r="VCK14" s="1"/>
      <c r="VCL14" s="1"/>
      <c r="VCM14" s="1"/>
      <c r="VCN14" s="1"/>
      <c r="VCO14" s="1"/>
      <c r="VCP14" s="1"/>
      <c r="VCQ14" s="1"/>
      <c r="VCR14" s="1"/>
      <c r="VCS14" s="1"/>
      <c r="VCT14" s="1"/>
      <c r="VCU14" s="1"/>
      <c r="VCV14" s="1"/>
      <c r="VCW14" s="1"/>
      <c r="VCX14" s="1"/>
      <c r="VCY14" s="1"/>
      <c r="VCZ14" s="1"/>
      <c r="VDA14" s="1"/>
      <c r="VDB14" s="1"/>
      <c r="VDC14" s="1"/>
      <c r="VDD14" s="1"/>
      <c r="VDE14" s="1"/>
      <c r="VDF14" s="1"/>
      <c r="VDG14" s="1"/>
      <c r="VDH14" s="1"/>
      <c r="VDI14" s="1"/>
      <c r="VDJ14" s="1"/>
      <c r="VDK14" s="1"/>
      <c r="VDL14" s="1"/>
      <c r="VDM14" s="1"/>
      <c r="VDN14" s="1"/>
      <c r="VDO14" s="1"/>
      <c r="VDP14" s="1"/>
      <c r="VDQ14" s="1"/>
      <c r="VDR14" s="1"/>
      <c r="VDS14" s="1"/>
      <c r="VDT14" s="1"/>
      <c r="VDU14" s="1"/>
      <c r="VDV14" s="1"/>
      <c r="VDW14" s="1"/>
      <c r="VDX14" s="1"/>
      <c r="VDY14" s="1"/>
      <c r="VDZ14" s="1"/>
      <c r="VEA14" s="1"/>
      <c r="VEB14" s="1"/>
      <c r="VEC14" s="1"/>
      <c r="VED14" s="1"/>
      <c r="VEE14" s="1"/>
      <c r="VEF14" s="1"/>
      <c r="VEG14" s="1"/>
      <c r="VEH14" s="1"/>
      <c r="VEI14" s="1"/>
      <c r="VEJ14" s="1"/>
      <c r="VEK14" s="1"/>
      <c r="VEL14" s="1"/>
      <c r="VEM14" s="1"/>
      <c r="VEN14" s="1"/>
      <c r="VEO14" s="1"/>
      <c r="VEP14" s="1"/>
      <c r="VEQ14" s="1"/>
      <c r="VER14" s="1"/>
      <c r="VES14" s="1"/>
      <c r="VET14" s="1"/>
      <c r="VEU14" s="1"/>
      <c r="VEV14" s="1"/>
      <c r="VEW14" s="1"/>
      <c r="VEX14" s="1"/>
      <c r="VEY14" s="1"/>
      <c r="VEZ14" s="1"/>
      <c r="VFA14" s="1"/>
      <c r="VFB14" s="1"/>
      <c r="VFC14" s="1"/>
      <c r="VFD14" s="1"/>
      <c r="VFE14" s="1"/>
      <c r="VFF14" s="1"/>
      <c r="VFG14" s="1"/>
      <c r="VFH14" s="1"/>
      <c r="VFI14" s="1"/>
      <c r="VFJ14" s="1"/>
      <c r="VFK14" s="1"/>
      <c r="VFL14" s="1"/>
      <c r="VFM14" s="1"/>
      <c r="VFN14" s="1"/>
      <c r="VFO14" s="1"/>
      <c r="VFP14" s="1"/>
      <c r="VFQ14" s="1"/>
      <c r="VFR14" s="1"/>
      <c r="VFS14" s="1"/>
      <c r="VFT14" s="1"/>
      <c r="VFU14" s="1"/>
      <c r="VFV14" s="1"/>
      <c r="VFW14" s="1"/>
      <c r="VFX14" s="1"/>
      <c r="VFY14" s="1"/>
      <c r="VFZ14" s="1"/>
      <c r="VGA14" s="1"/>
      <c r="VGB14" s="1"/>
      <c r="VGC14" s="1"/>
      <c r="VGD14" s="1"/>
      <c r="VGE14" s="1"/>
      <c r="VGF14" s="1"/>
      <c r="VGG14" s="1"/>
      <c r="VGH14" s="1"/>
      <c r="VGI14" s="1"/>
      <c r="VGJ14" s="1"/>
      <c r="VGK14" s="1"/>
      <c r="VGL14" s="1"/>
      <c r="VGM14" s="1"/>
      <c r="VGN14" s="1"/>
      <c r="VGO14" s="1"/>
      <c r="VGP14" s="1"/>
      <c r="VGQ14" s="1"/>
      <c r="VGR14" s="1"/>
      <c r="VGS14" s="1"/>
      <c r="VGT14" s="1"/>
      <c r="VGU14" s="1"/>
      <c r="VGV14" s="1"/>
      <c r="VGW14" s="1"/>
      <c r="VGX14" s="1"/>
      <c r="VGY14" s="1"/>
      <c r="VGZ14" s="1"/>
      <c r="VHA14" s="1"/>
      <c r="VHB14" s="1"/>
      <c r="VHC14" s="1"/>
      <c r="VHD14" s="1"/>
      <c r="VHE14" s="1"/>
      <c r="VHF14" s="1"/>
      <c r="VHG14" s="1"/>
      <c r="VHH14" s="1"/>
      <c r="VHI14" s="1"/>
      <c r="VHJ14" s="1"/>
      <c r="VHK14" s="1"/>
      <c r="VHL14" s="1"/>
      <c r="VHM14" s="1"/>
      <c r="VHN14" s="1"/>
      <c r="VHO14" s="1"/>
      <c r="VHP14" s="1"/>
      <c r="VHQ14" s="1"/>
      <c r="VHR14" s="1"/>
      <c r="VHS14" s="1"/>
      <c r="VHT14" s="1"/>
      <c r="VHU14" s="1"/>
      <c r="VHV14" s="1"/>
      <c r="VHW14" s="1"/>
      <c r="VHX14" s="1"/>
      <c r="VHY14" s="1"/>
      <c r="VHZ14" s="1"/>
      <c r="VIA14" s="1"/>
      <c r="VIB14" s="1"/>
      <c r="VIC14" s="1"/>
      <c r="VID14" s="1"/>
      <c r="VIE14" s="1"/>
      <c r="VIF14" s="1"/>
      <c r="VIG14" s="1"/>
      <c r="VIH14" s="1"/>
      <c r="VII14" s="1"/>
      <c r="VIJ14" s="1"/>
      <c r="VIK14" s="1"/>
      <c r="VIL14" s="1"/>
      <c r="VIM14" s="1"/>
      <c r="VIN14" s="1"/>
      <c r="VIO14" s="1"/>
      <c r="VIP14" s="1"/>
      <c r="VIQ14" s="1"/>
      <c r="VIR14" s="1"/>
      <c r="VIS14" s="1"/>
      <c r="VIT14" s="1"/>
      <c r="VIU14" s="1"/>
      <c r="VIV14" s="1"/>
      <c r="VIW14" s="1"/>
      <c r="VIX14" s="1"/>
      <c r="VIY14" s="1"/>
      <c r="VIZ14" s="1"/>
      <c r="VJA14" s="1"/>
      <c r="VJB14" s="1"/>
      <c r="VJC14" s="1"/>
      <c r="VJD14" s="1"/>
      <c r="VJE14" s="1"/>
      <c r="VJF14" s="1"/>
      <c r="VJG14" s="1"/>
      <c r="VJH14" s="1"/>
      <c r="VJI14" s="1"/>
      <c r="VJJ14" s="1"/>
      <c r="VJK14" s="1"/>
      <c r="VJL14" s="1"/>
      <c r="VJM14" s="1"/>
      <c r="VJN14" s="1"/>
      <c r="VJO14" s="1"/>
      <c r="VJP14" s="1"/>
      <c r="VJQ14" s="1"/>
      <c r="VJR14" s="1"/>
      <c r="VJS14" s="1"/>
      <c r="VJT14" s="1"/>
      <c r="VJU14" s="1"/>
      <c r="VJV14" s="1"/>
      <c r="VJW14" s="1"/>
      <c r="VJX14" s="1"/>
      <c r="VJY14" s="1"/>
      <c r="VJZ14" s="1"/>
      <c r="VKA14" s="1"/>
      <c r="VKB14" s="1"/>
      <c r="VKC14" s="1"/>
      <c r="VKD14" s="1"/>
      <c r="VKE14" s="1"/>
      <c r="VKF14" s="1"/>
      <c r="VKG14" s="1"/>
      <c r="VKH14" s="1"/>
      <c r="VKI14" s="1"/>
      <c r="VKJ14" s="1"/>
      <c r="VKK14" s="1"/>
      <c r="VKL14" s="1"/>
      <c r="VKM14" s="1"/>
      <c r="VKN14" s="1"/>
      <c r="VKO14" s="1"/>
      <c r="VKP14" s="1"/>
      <c r="VKQ14" s="1"/>
      <c r="VKR14" s="1"/>
      <c r="VKS14" s="1"/>
      <c r="VKT14" s="1"/>
      <c r="VKU14" s="1"/>
      <c r="VKV14" s="1"/>
      <c r="VKW14" s="1"/>
      <c r="VKX14" s="1"/>
      <c r="VKY14" s="1"/>
      <c r="VKZ14" s="1"/>
      <c r="VLA14" s="1"/>
      <c r="VLB14" s="1"/>
      <c r="VLC14" s="1"/>
      <c r="VLD14" s="1"/>
      <c r="VLE14" s="1"/>
      <c r="VLF14" s="1"/>
      <c r="VLG14" s="1"/>
      <c r="VLH14" s="1"/>
      <c r="VLI14" s="1"/>
      <c r="VLJ14" s="1"/>
      <c r="VLK14" s="1"/>
      <c r="VLL14" s="1"/>
      <c r="VLM14" s="1"/>
      <c r="VLN14" s="1"/>
      <c r="VLO14" s="1"/>
      <c r="VLP14" s="1"/>
      <c r="VLQ14" s="1"/>
      <c r="VLR14" s="1"/>
      <c r="VLS14" s="1"/>
      <c r="VLT14" s="1"/>
      <c r="VLU14" s="1"/>
      <c r="VLV14" s="1"/>
      <c r="VLW14" s="1"/>
      <c r="VLX14" s="1"/>
      <c r="VLY14" s="1"/>
      <c r="VLZ14" s="1"/>
      <c r="VMA14" s="1"/>
      <c r="VMB14" s="1"/>
      <c r="VMC14" s="1"/>
      <c r="VMD14" s="1"/>
      <c r="VME14" s="1"/>
      <c r="VMF14" s="1"/>
      <c r="VMG14" s="1"/>
      <c r="VMH14" s="1"/>
      <c r="VMI14" s="1"/>
      <c r="VMJ14" s="1"/>
      <c r="VMK14" s="1"/>
      <c r="VML14" s="1"/>
      <c r="VMM14" s="1"/>
      <c r="VMN14" s="1"/>
      <c r="VMO14" s="1"/>
      <c r="VMP14" s="1"/>
      <c r="VMQ14" s="1"/>
      <c r="VMR14" s="1"/>
      <c r="VMS14" s="1"/>
      <c r="VMT14" s="1"/>
      <c r="VMU14" s="1"/>
      <c r="VMV14" s="1"/>
      <c r="VMW14" s="1"/>
      <c r="VMX14" s="1"/>
      <c r="VMY14" s="1"/>
      <c r="VMZ14" s="1"/>
      <c r="VNA14" s="1"/>
      <c r="VNB14" s="1"/>
      <c r="VNC14" s="1"/>
      <c r="VND14" s="1"/>
      <c r="VNE14" s="1"/>
      <c r="VNF14" s="1"/>
      <c r="VNG14" s="1"/>
      <c r="VNH14" s="1"/>
      <c r="VNI14" s="1"/>
      <c r="VNJ14" s="1"/>
      <c r="VNK14" s="1"/>
      <c r="VNL14" s="1"/>
      <c r="VNM14" s="1"/>
      <c r="VNN14" s="1"/>
      <c r="VNO14" s="1"/>
      <c r="VNP14" s="1"/>
      <c r="VNQ14" s="1"/>
      <c r="VNR14" s="1"/>
      <c r="VNS14" s="1"/>
      <c r="VNT14" s="1"/>
      <c r="VNU14" s="1"/>
      <c r="VNV14" s="1"/>
      <c r="VNW14" s="1"/>
      <c r="VNX14" s="1"/>
      <c r="VNY14" s="1"/>
      <c r="VNZ14" s="1"/>
      <c r="VOA14" s="1"/>
      <c r="VOB14" s="1"/>
      <c r="VOC14" s="1"/>
      <c r="VOD14" s="1"/>
      <c r="VOE14" s="1"/>
      <c r="VOF14" s="1"/>
      <c r="VOG14" s="1"/>
      <c r="VOH14" s="1"/>
      <c r="VOI14" s="1"/>
      <c r="VOJ14" s="1"/>
      <c r="VOK14" s="1"/>
      <c r="VOL14" s="1"/>
      <c r="VOM14" s="1"/>
      <c r="VON14" s="1"/>
      <c r="VOO14" s="1"/>
      <c r="VOP14" s="1"/>
      <c r="VOQ14" s="1"/>
      <c r="VOR14" s="1"/>
      <c r="VOS14" s="1"/>
      <c r="VOT14" s="1"/>
      <c r="VOU14" s="1"/>
      <c r="VOV14" s="1"/>
      <c r="VOW14" s="1"/>
      <c r="VOX14" s="1"/>
      <c r="VOY14" s="1"/>
      <c r="VOZ14" s="1"/>
      <c r="VPA14" s="1"/>
      <c r="VPB14" s="1"/>
      <c r="VPC14" s="1"/>
      <c r="VPD14" s="1"/>
      <c r="VPE14" s="1"/>
      <c r="VPF14" s="1"/>
      <c r="VPG14" s="1"/>
      <c r="VPH14" s="1"/>
      <c r="VPI14" s="1"/>
      <c r="VPJ14" s="1"/>
      <c r="VPK14" s="1"/>
      <c r="VPL14" s="1"/>
      <c r="VPM14" s="1"/>
      <c r="VPN14" s="1"/>
      <c r="VPO14" s="1"/>
      <c r="VPP14" s="1"/>
      <c r="VPQ14" s="1"/>
      <c r="VPR14" s="1"/>
      <c r="VPS14" s="1"/>
      <c r="VPT14" s="1"/>
      <c r="VPU14" s="1"/>
      <c r="VPV14" s="1"/>
      <c r="VPW14" s="1"/>
      <c r="VPX14" s="1"/>
      <c r="VPY14" s="1"/>
      <c r="VPZ14" s="1"/>
      <c r="VQA14" s="1"/>
      <c r="VQB14" s="1"/>
      <c r="VQC14" s="1"/>
      <c r="VQD14" s="1"/>
      <c r="VQE14" s="1"/>
      <c r="VQF14" s="1"/>
      <c r="VQG14" s="1"/>
      <c r="VQH14" s="1"/>
      <c r="VQI14" s="1"/>
      <c r="VQJ14" s="1"/>
      <c r="VQK14" s="1"/>
      <c r="VQL14" s="1"/>
      <c r="VQM14" s="1"/>
      <c r="VQN14" s="1"/>
      <c r="VQO14" s="1"/>
      <c r="VQP14" s="1"/>
      <c r="VQQ14" s="1"/>
      <c r="VQR14" s="1"/>
      <c r="VQS14" s="1"/>
      <c r="VQT14" s="1"/>
      <c r="VQU14" s="1"/>
      <c r="VQV14" s="1"/>
      <c r="VQW14" s="1"/>
      <c r="VQX14" s="1"/>
      <c r="VQY14" s="1"/>
      <c r="VQZ14" s="1"/>
      <c r="VRA14" s="1"/>
      <c r="VRB14" s="1"/>
      <c r="VRC14" s="1"/>
      <c r="VRD14" s="1"/>
      <c r="VRE14" s="1"/>
      <c r="VRF14" s="1"/>
      <c r="VRG14" s="1"/>
      <c r="VRH14" s="1"/>
      <c r="VRI14" s="1"/>
      <c r="VRJ14" s="1"/>
      <c r="VRK14" s="1"/>
      <c r="VRL14" s="1"/>
      <c r="VRM14" s="1"/>
      <c r="VRN14" s="1"/>
      <c r="VRO14" s="1"/>
      <c r="VRP14" s="1"/>
      <c r="VRQ14" s="1"/>
      <c r="VRR14" s="1"/>
      <c r="VRS14" s="1"/>
      <c r="VRT14" s="1"/>
      <c r="VRU14" s="1"/>
      <c r="VRV14" s="1"/>
      <c r="VRW14" s="1"/>
      <c r="VRX14" s="1"/>
      <c r="VRY14" s="1"/>
      <c r="VRZ14" s="1"/>
      <c r="VSA14" s="1"/>
      <c r="VSB14" s="1"/>
      <c r="VSC14" s="1"/>
      <c r="VSD14" s="1"/>
      <c r="VSE14" s="1"/>
      <c r="VSF14" s="1"/>
      <c r="VSG14" s="1"/>
      <c r="VSH14" s="1"/>
      <c r="VSI14" s="1"/>
      <c r="VSJ14" s="1"/>
      <c r="VSK14" s="1"/>
      <c r="VSL14" s="1"/>
      <c r="VSM14" s="1"/>
      <c r="VSN14" s="1"/>
      <c r="VSO14" s="1"/>
      <c r="VSP14" s="1"/>
      <c r="VSQ14" s="1"/>
      <c r="VSR14" s="1"/>
      <c r="VSS14" s="1"/>
      <c r="VST14" s="1"/>
      <c r="VSU14" s="1"/>
      <c r="VSV14" s="1"/>
      <c r="VSW14" s="1"/>
      <c r="VSX14" s="1"/>
      <c r="VSY14" s="1"/>
      <c r="VSZ14" s="1"/>
      <c r="VTA14" s="1"/>
      <c r="VTB14" s="1"/>
      <c r="VTC14" s="1"/>
      <c r="VTD14" s="1"/>
      <c r="VTE14" s="1"/>
      <c r="VTF14" s="1"/>
      <c r="VTG14" s="1"/>
      <c r="VTH14" s="1"/>
      <c r="VTI14" s="1"/>
      <c r="VTJ14" s="1"/>
      <c r="VTK14" s="1"/>
      <c r="VTL14" s="1"/>
      <c r="VTM14" s="1"/>
      <c r="VTN14" s="1"/>
      <c r="VTO14" s="1"/>
      <c r="VTP14" s="1"/>
      <c r="VTQ14" s="1"/>
      <c r="VTR14" s="1"/>
      <c r="VTS14" s="1"/>
      <c r="VTT14" s="1"/>
      <c r="VTU14" s="1"/>
      <c r="VTV14" s="1"/>
      <c r="VTW14" s="1"/>
      <c r="VTX14" s="1"/>
      <c r="VTY14" s="1"/>
      <c r="VTZ14" s="1"/>
      <c r="VUA14" s="1"/>
      <c r="VUB14" s="1"/>
      <c r="VUC14" s="1"/>
      <c r="VUD14" s="1"/>
      <c r="VUE14" s="1"/>
      <c r="VUF14" s="1"/>
      <c r="VUG14" s="1"/>
      <c r="VUH14" s="1"/>
      <c r="VUI14" s="1"/>
      <c r="VUJ14" s="1"/>
      <c r="VUK14" s="1"/>
      <c r="VUL14" s="1"/>
      <c r="VUM14" s="1"/>
      <c r="VUN14" s="1"/>
      <c r="VUO14" s="1"/>
      <c r="VUP14" s="1"/>
      <c r="VUQ14" s="1"/>
      <c r="VUR14" s="1"/>
      <c r="VUS14" s="1"/>
      <c r="VUT14" s="1"/>
      <c r="VUU14" s="1"/>
      <c r="VUV14" s="1"/>
      <c r="VUW14" s="1"/>
      <c r="VUX14" s="1"/>
      <c r="VUY14" s="1"/>
      <c r="VUZ14" s="1"/>
      <c r="VVA14" s="1"/>
      <c r="VVB14" s="1"/>
      <c r="VVC14" s="1"/>
      <c r="VVD14" s="1"/>
      <c r="VVE14" s="1"/>
      <c r="VVF14" s="1"/>
      <c r="VVG14" s="1"/>
      <c r="VVH14" s="1"/>
      <c r="VVI14" s="1"/>
      <c r="VVJ14" s="1"/>
      <c r="VVK14" s="1"/>
      <c r="VVL14" s="1"/>
      <c r="VVM14" s="1"/>
      <c r="VVN14" s="1"/>
      <c r="VVO14" s="1"/>
      <c r="VVP14" s="1"/>
      <c r="VVQ14" s="1"/>
      <c r="VVR14" s="1"/>
      <c r="VVS14" s="1"/>
      <c r="VVT14" s="1"/>
      <c r="VVU14" s="1"/>
      <c r="VVV14" s="1"/>
      <c r="VVW14" s="1"/>
      <c r="VVX14" s="1"/>
      <c r="VVY14" s="1"/>
      <c r="VVZ14" s="1"/>
      <c r="VWA14" s="1"/>
      <c r="VWB14" s="1"/>
      <c r="VWC14" s="1"/>
      <c r="VWD14" s="1"/>
      <c r="VWE14" s="1"/>
      <c r="VWF14" s="1"/>
      <c r="VWG14" s="1"/>
      <c r="VWH14" s="1"/>
      <c r="VWI14" s="1"/>
      <c r="VWJ14" s="1"/>
      <c r="VWK14" s="1"/>
      <c r="VWL14" s="1"/>
      <c r="VWM14" s="1"/>
      <c r="VWN14" s="1"/>
      <c r="VWO14" s="1"/>
      <c r="VWP14" s="1"/>
      <c r="VWQ14" s="1"/>
      <c r="VWR14" s="1"/>
      <c r="VWS14" s="1"/>
      <c r="VWT14" s="1"/>
      <c r="VWU14" s="1"/>
      <c r="VWV14" s="1"/>
      <c r="VWW14" s="1"/>
      <c r="VWX14" s="1"/>
      <c r="VWY14" s="1"/>
      <c r="VWZ14" s="1"/>
      <c r="VXA14" s="1"/>
      <c r="VXB14" s="1"/>
      <c r="VXC14" s="1"/>
      <c r="VXD14" s="1"/>
      <c r="VXE14" s="1"/>
      <c r="VXF14" s="1"/>
      <c r="VXG14" s="1"/>
      <c r="VXH14" s="1"/>
      <c r="VXI14" s="1"/>
      <c r="VXJ14" s="1"/>
      <c r="VXK14" s="1"/>
      <c r="VXL14" s="1"/>
      <c r="VXM14" s="1"/>
      <c r="VXN14" s="1"/>
      <c r="VXO14" s="1"/>
      <c r="VXP14" s="1"/>
      <c r="VXQ14" s="1"/>
      <c r="VXR14" s="1"/>
      <c r="VXS14" s="1"/>
      <c r="VXT14" s="1"/>
      <c r="VXU14" s="1"/>
      <c r="VXV14" s="1"/>
      <c r="VXW14" s="1"/>
      <c r="VXX14" s="1"/>
      <c r="VXY14" s="1"/>
      <c r="VXZ14" s="1"/>
      <c r="VYA14" s="1"/>
      <c r="VYB14" s="1"/>
      <c r="VYC14" s="1"/>
      <c r="VYD14" s="1"/>
      <c r="VYE14" s="1"/>
      <c r="VYF14" s="1"/>
      <c r="VYG14" s="1"/>
      <c r="VYH14" s="1"/>
      <c r="VYI14" s="1"/>
      <c r="VYJ14" s="1"/>
      <c r="VYK14" s="1"/>
      <c r="VYL14" s="1"/>
      <c r="VYM14" s="1"/>
      <c r="VYN14" s="1"/>
      <c r="VYO14" s="1"/>
      <c r="VYP14" s="1"/>
      <c r="VYQ14" s="1"/>
      <c r="VYR14" s="1"/>
      <c r="VYS14" s="1"/>
      <c r="VYT14" s="1"/>
      <c r="VYU14" s="1"/>
      <c r="VYV14" s="1"/>
      <c r="VYW14" s="1"/>
      <c r="VYX14" s="1"/>
      <c r="VYY14" s="1"/>
      <c r="VYZ14" s="1"/>
      <c r="VZA14" s="1"/>
      <c r="VZB14" s="1"/>
      <c r="VZC14" s="1"/>
      <c r="VZD14" s="1"/>
      <c r="VZE14" s="1"/>
      <c r="VZF14" s="1"/>
      <c r="VZG14" s="1"/>
      <c r="VZH14" s="1"/>
      <c r="VZI14" s="1"/>
      <c r="VZJ14" s="1"/>
      <c r="VZK14" s="1"/>
      <c r="VZL14" s="1"/>
      <c r="VZM14" s="1"/>
      <c r="VZN14" s="1"/>
      <c r="VZO14" s="1"/>
      <c r="VZP14" s="1"/>
      <c r="VZQ14" s="1"/>
      <c r="VZR14" s="1"/>
      <c r="VZS14" s="1"/>
      <c r="VZT14" s="1"/>
      <c r="VZU14" s="1"/>
      <c r="VZV14" s="1"/>
      <c r="VZW14" s="1"/>
      <c r="VZX14" s="1"/>
      <c r="VZY14" s="1"/>
      <c r="VZZ14" s="1"/>
      <c r="WAA14" s="1"/>
      <c r="WAB14" s="1"/>
      <c r="WAC14" s="1"/>
      <c r="WAD14" s="1"/>
      <c r="WAE14" s="1"/>
      <c r="WAF14" s="1"/>
      <c r="WAG14" s="1"/>
      <c r="WAH14" s="1"/>
      <c r="WAI14" s="1"/>
      <c r="WAJ14" s="1"/>
      <c r="WAK14" s="1"/>
      <c r="WAL14" s="1"/>
      <c r="WAM14" s="1"/>
      <c r="WAN14" s="1"/>
      <c r="WAO14" s="1"/>
      <c r="WAP14" s="1"/>
      <c r="WAQ14" s="1"/>
      <c r="WAR14" s="1"/>
      <c r="WAS14" s="1"/>
      <c r="WAT14" s="1"/>
      <c r="WAU14" s="1"/>
      <c r="WAV14" s="1"/>
      <c r="WAW14" s="1"/>
      <c r="WAX14" s="1"/>
      <c r="WAY14" s="1"/>
      <c r="WAZ14" s="1"/>
      <c r="WBA14" s="1"/>
      <c r="WBB14" s="1"/>
      <c r="WBC14" s="1"/>
      <c r="WBD14" s="1"/>
      <c r="WBE14" s="1"/>
      <c r="WBF14" s="1"/>
      <c r="WBG14" s="1"/>
      <c r="WBH14" s="1"/>
      <c r="WBI14" s="1"/>
      <c r="WBJ14" s="1"/>
      <c r="WBK14" s="1"/>
      <c r="WBL14" s="1"/>
      <c r="WBM14" s="1"/>
      <c r="WBN14" s="1"/>
      <c r="WBO14" s="1"/>
      <c r="WBP14" s="1"/>
      <c r="WBQ14" s="1"/>
      <c r="WBR14" s="1"/>
      <c r="WBS14" s="1"/>
      <c r="WBT14" s="1"/>
      <c r="WBU14" s="1"/>
      <c r="WBV14" s="1"/>
      <c r="WBW14" s="1"/>
      <c r="WBX14" s="1"/>
      <c r="WBY14" s="1"/>
      <c r="WBZ14" s="1"/>
      <c r="WCA14" s="1"/>
      <c r="WCB14" s="1"/>
      <c r="WCC14" s="1"/>
      <c r="WCD14" s="1"/>
      <c r="WCE14" s="1"/>
      <c r="WCF14" s="1"/>
      <c r="WCG14" s="1"/>
      <c r="WCH14" s="1"/>
      <c r="WCI14" s="1"/>
      <c r="WCJ14" s="1"/>
      <c r="WCK14" s="1"/>
      <c r="WCL14" s="1"/>
      <c r="WCM14" s="1"/>
      <c r="WCN14" s="1"/>
      <c r="WCO14" s="1"/>
      <c r="WCP14" s="1"/>
      <c r="WCQ14" s="1"/>
      <c r="WCR14" s="1"/>
      <c r="WCS14" s="1"/>
      <c r="WCT14" s="1"/>
      <c r="WCU14" s="1"/>
      <c r="WCV14" s="1"/>
      <c r="WCW14" s="1"/>
      <c r="WCX14" s="1"/>
      <c r="WCY14" s="1"/>
      <c r="WCZ14" s="1"/>
      <c r="WDA14" s="1"/>
      <c r="WDB14" s="1"/>
      <c r="WDC14" s="1"/>
      <c r="WDD14" s="1"/>
      <c r="WDE14" s="1"/>
      <c r="WDF14" s="1"/>
      <c r="WDG14" s="1"/>
      <c r="WDH14" s="1"/>
      <c r="WDI14" s="1"/>
      <c r="WDJ14" s="1"/>
      <c r="WDK14" s="1"/>
      <c r="WDL14" s="1"/>
      <c r="WDM14" s="1"/>
      <c r="WDN14" s="1"/>
      <c r="WDO14" s="1"/>
      <c r="WDP14" s="1"/>
      <c r="WDQ14" s="1"/>
      <c r="WDR14" s="1"/>
      <c r="WDS14" s="1"/>
      <c r="WDT14" s="1"/>
      <c r="WDU14" s="1"/>
      <c r="WDV14" s="1"/>
      <c r="WDW14" s="1"/>
      <c r="WDX14" s="1"/>
      <c r="WDY14" s="1"/>
      <c r="WDZ14" s="1"/>
      <c r="WEA14" s="1"/>
      <c r="WEB14" s="1"/>
      <c r="WEC14" s="1"/>
      <c r="WED14" s="1"/>
      <c r="WEE14" s="1"/>
      <c r="WEF14" s="1"/>
      <c r="WEG14" s="1"/>
      <c r="WEH14" s="1"/>
      <c r="WEI14" s="1"/>
      <c r="WEJ14" s="1"/>
      <c r="WEK14" s="1"/>
      <c r="WEL14" s="1"/>
      <c r="WEM14" s="1"/>
      <c r="WEN14" s="1"/>
      <c r="WEO14" s="1"/>
      <c r="WEP14" s="1"/>
      <c r="WEQ14" s="1"/>
      <c r="WER14" s="1"/>
      <c r="WES14" s="1"/>
      <c r="WET14" s="1"/>
      <c r="WEU14" s="1"/>
      <c r="WEV14" s="1"/>
      <c r="WEW14" s="1"/>
      <c r="WEX14" s="1"/>
      <c r="WEY14" s="1"/>
      <c r="WEZ14" s="1"/>
      <c r="WFA14" s="1"/>
      <c r="WFB14" s="1"/>
      <c r="WFC14" s="1"/>
      <c r="WFD14" s="1"/>
      <c r="WFE14" s="1"/>
      <c r="WFF14" s="1"/>
      <c r="WFG14" s="1"/>
      <c r="WFH14" s="1"/>
      <c r="WFI14" s="1"/>
      <c r="WFJ14" s="1"/>
      <c r="WFK14" s="1"/>
      <c r="WFL14" s="1"/>
      <c r="WFM14" s="1"/>
      <c r="WFN14" s="1"/>
      <c r="WFO14" s="1"/>
      <c r="WFP14" s="1"/>
      <c r="WFQ14" s="1"/>
      <c r="WFR14" s="1"/>
      <c r="WFS14" s="1"/>
      <c r="WFT14" s="1"/>
      <c r="WFU14" s="1"/>
      <c r="WFV14" s="1"/>
      <c r="WFW14" s="1"/>
      <c r="WFX14" s="1"/>
      <c r="WFY14" s="1"/>
      <c r="WFZ14" s="1"/>
      <c r="WGA14" s="1"/>
      <c r="WGB14" s="1"/>
      <c r="WGC14" s="1"/>
      <c r="WGD14" s="1"/>
      <c r="WGE14" s="1"/>
      <c r="WGF14" s="1"/>
      <c r="WGG14" s="1"/>
      <c r="WGH14" s="1"/>
      <c r="WGI14" s="1"/>
      <c r="WGJ14" s="1"/>
      <c r="WGK14" s="1"/>
      <c r="WGL14" s="1"/>
      <c r="WGM14" s="1"/>
      <c r="WGN14" s="1"/>
      <c r="WGO14" s="1"/>
      <c r="WGP14" s="1"/>
      <c r="WGQ14" s="1"/>
      <c r="WGR14" s="1"/>
      <c r="WGS14" s="1"/>
      <c r="WGT14" s="1"/>
      <c r="WGU14" s="1"/>
      <c r="WGV14" s="1"/>
      <c r="WGW14" s="1"/>
      <c r="WGX14" s="1"/>
      <c r="WGY14" s="1"/>
      <c r="WGZ14" s="1"/>
      <c r="WHA14" s="1"/>
      <c r="WHB14" s="1"/>
      <c r="WHC14" s="1"/>
      <c r="WHD14" s="1"/>
      <c r="WHE14" s="1"/>
      <c r="WHF14" s="1"/>
      <c r="WHG14" s="1"/>
      <c r="WHH14" s="1"/>
      <c r="WHI14" s="1"/>
      <c r="WHJ14" s="1"/>
      <c r="WHK14" s="1"/>
      <c r="WHL14" s="1"/>
      <c r="WHM14" s="1"/>
      <c r="WHN14" s="1"/>
      <c r="WHO14" s="1"/>
      <c r="WHP14" s="1"/>
      <c r="WHQ14" s="1"/>
      <c r="WHR14" s="1"/>
      <c r="WHS14" s="1"/>
      <c r="WHT14" s="1"/>
      <c r="WHU14" s="1"/>
      <c r="WHV14" s="1"/>
      <c r="WHW14" s="1"/>
      <c r="WHX14" s="1"/>
      <c r="WHY14" s="1"/>
      <c r="WHZ14" s="1"/>
      <c r="WIA14" s="1"/>
      <c r="WIB14" s="1"/>
      <c r="WIC14" s="1"/>
      <c r="WID14" s="1"/>
      <c r="WIE14" s="1"/>
      <c r="WIF14" s="1"/>
      <c r="WIG14" s="1"/>
      <c r="WIH14" s="1"/>
      <c r="WII14" s="1"/>
      <c r="WIJ14" s="1"/>
      <c r="WIK14" s="1"/>
      <c r="WIL14" s="1"/>
      <c r="WIM14" s="1"/>
      <c r="WIN14" s="1"/>
      <c r="WIO14" s="1"/>
      <c r="WIP14" s="1"/>
      <c r="WIQ14" s="1"/>
      <c r="WIR14" s="1"/>
      <c r="WIS14" s="1"/>
      <c r="WIT14" s="1"/>
      <c r="WIU14" s="1"/>
      <c r="WIV14" s="1"/>
      <c r="WIW14" s="1"/>
      <c r="WIX14" s="1"/>
      <c r="WIY14" s="1"/>
      <c r="WIZ14" s="1"/>
      <c r="WJA14" s="1"/>
      <c r="WJB14" s="1"/>
      <c r="WJC14" s="1"/>
      <c r="WJD14" s="1"/>
      <c r="WJE14" s="1"/>
      <c r="WJF14" s="1"/>
      <c r="WJG14" s="1"/>
      <c r="WJH14" s="1"/>
      <c r="WJI14" s="1"/>
      <c r="WJJ14" s="1"/>
      <c r="WJK14" s="1"/>
      <c r="WJL14" s="1"/>
      <c r="WJM14" s="1"/>
      <c r="WJN14" s="1"/>
      <c r="WJO14" s="1"/>
      <c r="WJP14" s="1"/>
      <c r="WJQ14" s="1"/>
      <c r="WJR14" s="1"/>
      <c r="WJS14" s="1"/>
      <c r="WJT14" s="1"/>
      <c r="WJU14" s="1"/>
      <c r="WJV14" s="1"/>
      <c r="WJW14" s="1"/>
      <c r="WJX14" s="1"/>
      <c r="WJY14" s="1"/>
      <c r="WJZ14" s="1"/>
      <c r="WKA14" s="1"/>
      <c r="WKB14" s="1"/>
      <c r="WKC14" s="1"/>
      <c r="WKD14" s="1"/>
      <c r="WKE14" s="1"/>
      <c r="WKF14" s="1"/>
      <c r="WKG14" s="1"/>
      <c r="WKH14" s="1"/>
      <c r="WKI14" s="1"/>
      <c r="WKJ14" s="1"/>
      <c r="WKK14" s="1"/>
      <c r="WKL14" s="1"/>
      <c r="WKM14" s="1"/>
      <c r="WKN14" s="1"/>
      <c r="WKO14" s="1"/>
      <c r="WKP14" s="1"/>
      <c r="WKQ14" s="1"/>
      <c r="WKR14" s="1"/>
      <c r="WKS14" s="1"/>
      <c r="WKT14" s="1"/>
      <c r="WKU14" s="1"/>
      <c r="WKV14" s="1"/>
      <c r="WKW14" s="1"/>
      <c r="WKX14" s="1"/>
      <c r="WKY14" s="1"/>
      <c r="WKZ14" s="1"/>
      <c r="WLA14" s="1"/>
      <c r="WLB14" s="1"/>
      <c r="WLC14" s="1"/>
      <c r="WLD14" s="1"/>
      <c r="WLE14" s="1"/>
      <c r="WLF14" s="1"/>
      <c r="WLG14" s="1"/>
      <c r="WLH14" s="1"/>
      <c r="WLI14" s="1"/>
      <c r="WLJ14" s="1"/>
      <c r="WLK14" s="1"/>
      <c r="WLL14" s="1"/>
      <c r="WLM14" s="1"/>
      <c r="WLN14" s="1"/>
      <c r="WLO14" s="1"/>
      <c r="WLP14" s="1"/>
      <c r="WLQ14" s="1"/>
      <c r="WLR14" s="1"/>
      <c r="WLS14" s="1"/>
      <c r="WLT14" s="1"/>
      <c r="WLU14" s="1"/>
      <c r="WLV14" s="1"/>
      <c r="WLW14" s="1"/>
      <c r="WLX14" s="1"/>
      <c r="WLY14" s="1"/>
      <c r="WLZ14" s="1"/>
      <c r="WMA14" s="1"/>
      <c r="WMB14" s="1"/>
      <c r="WMC14" s="1"/>
      <c r="WMD14" s="1"/>
      <c r="WME14" s="1"/>
      <c r="WMF14" s="1"/>
      <c r="WMG14" s="1"/>
      <c r="WMH14" s="1"/>
      <c r="WMI14" s="1"/>
      <c r="WMJ14" s="1"/>
      <c r="WMK14" s="1"/>
      <c r="WML14" s="1"/>
      <c r="WMM14" s="1"/>
      <c r="WMN14" s="1"/>
      <c r="WMO14" s="1"/>
      <c r="WMP14" s="1"/>
      <c r="WMQ14" s="1"/>
      <c r="WMR14" s="1"/>
      <c r="WMS14" s="1"/>
      <c r="WMT14" s="1"/>
      <c r="WMU14" s="1"/>
      <c r="WMV14" s="1"/>
      <c r="WMW14" s="1"/>
      <c r="WMX14" s="1"/>
      <c r="WMY14" s="1"/>
      <c r="WMZ14" s="1"/>
      <c r="WNA14" s="1"/>
      <c r="WNB14" s="1"/>
      <c r="WNC14" s="1"/>
      <c r="WND14" s="1"/>
      <c r="WNE14" s="1"/>
      <c r="WNF14" s="1"/>
      <c r="WNG14" s="1"/>
      <c r="WNH14" s="1"/>
      <c r="WNI14" s="1"/>
      <c r="WNJ14" s="1"/>
      <c r="WNK14" s="1"/>
      <c r="WNL14" s="1"/>
      <c r="WNM14" s="1"/>
      <c r="WNN14" s="1"/>
      <c r="WNO14" s="1"/>
      <c r="WNP14" s="1"/>
      <c r="WNQ14" s="1"/>
      <c r="WNR14" s="1"/>
      <c r="WNS14" s="1"/>
      <c r="WNT14" s="1"/>
      <c r="WNU14" s="1"/>
      <c r="WNV14" s="1"/>
      <c r="WNW14" s="1"/>
      <c r="WNX14" s="1"/>
      <c r="WNY14" s="1"/>
      <c r="WNZ14" s="1"/>
      <c r="WOA14" s="1"/>
      <c r="WOB14" s="1"/>
      <c r="WOC14" s="1"/>
      <c r="WOD14" s="1"/>
      <c r="WOE14" s="1"/>
      <c r="WOF14" s="1"/>
      <c r="WOG14" s="1"/>
      <c r="WOH14" s="1"/>
      <c r="WOI14" s="1"/>
      <c r="WOJ14" s="1"/>
      <c r="WOK14" s="1"/>
      <c r="WOL14" s="1"/>
      <c r="WOM14" s="1"/>
      <c r="WON14" s="1"/>
      <c r="WOO14" s="1"/>
      <c r="WOP14" s="1"/>
      <c r="WOQ14" s="1"/>
      <c r="WOR14" s="1"/>
      <c r="WOS14" s="1"/>
      <c r="WOT14" s="1"/>
      <c r="WOU14" s="1"/>
      <c r="WOV14" s="1"/>
      <c r="WOW14" s="1"/>
      <c r="WOX14" s="1"/>
      <c r="WOY14" s="1"/>
      <c r="WOZ14" s="1"/>
      <c r="WPA14" s="1"/>
      <c r="WPB14" s="1"/>
      <c r="WPC14" s="1"/>
      <c r="WPD14" s="1"/>
      <c r="WPE14" s="1"/>
      <c r="WPF14" s="1"/>
      <c r="WPG14" s="1"/>
      <c r="WPH14" s="1"/>
      <c r="WPI14" s="1"/>
      <c r="WPJ14" s="1"/>
      <c r="WPK14" s="1"/>
      <c r="WPL14" s="1"/>
      <c r="WPM14" s="1"/>
      <c r="WPN14" s="1"/>
      <c r="WPO14" s="1"/>
      <c r="WPP14" s="1"/>
      <c r="WPQ14" s="1"/>
      <c r="WPR14" s="1"/>
      <c r="WPS14" s="1"/>
      <c r="WPT14" s="1"/>
      <c r="WPU14" s="1"/>
      <c r="WPV14" s="1"/>
      <c r="WPW14" s="1"/>
      <c r="WPX14" s="1"/>
      <c r="WPY14" s="1"/>
      <c r="WPZ14" s="1"/>
      <c r="WQA14" s="1"/>
      <c r="WQB14" s="1"/>
      <c r="WQC14" s="1"/>
      <c r="WQD14" s="1"/>
      <c r="WQE14" s="1"/>
      <c r="WQF14" s="1"/>
      <c r="WQG14" s="1"/>
      <c r="WQH14" s="1"/>
      <c r="WQI14" s="1"/>
      <c r="WQJ14" s="1"/>
      <c r="WQK14" s="1"/>
      <c r="WQL14" s="1"/>
      <c r="WQM14" s="1"/>
      <c r="WQN14" s="1"/>
      <c r="WQO14" s="1"/>
      <c r="WQP14" s="1"/>
      <c r="WQQ14" s="1"/>
      <c r="WQR14" s="1"/>
      <c r="WQS14" s="1"/>
      <c r="WQT14" s="1"/>
      <c r="WQU14" s="1"/>
      <c r="WQV14" s="1"/>
      <c r="WQW14" s="1"/>
      <c r="WQX14" s="1"/>
      <c r="WQY14" s="1"/>
      <c r="WQZ14" s="1"/>
      <c r="WRA14" s="1"/>
      <c r="WRB14" s="1"/>
      <c r="WRC14" s="1"/>
      <c r="WRD14" s="1"/>
      <c r="WRE14" s="1"/>
      <c r="WRF14" s="1"/>
      <c r="WRG14" s="1"/>
      <c r="WRH14" s="1"/>
      <c r="WRI14" s="1"/>
      <c r="WRJ14" s="1"/>
      <c r="WRK14" s="1"/>
      <c r="WRL14" s="1"/>
      <c r="WRM14" s="1"/>
      <c r="WRN14" s="1"/>
      <c r="WRO14" s="1"/>
      <c r="WRP14" s="1"/>
      <c r="WRQ14" s="1"/>
      <c r="WRR14" s="1"/>
      <c r="WRS14" s="1"/>
      <c r="WRT14" s="1"/>
      <c r="WRU14" s="1"/>
      <c r="WRV14" s="1"/>
      <c r="WRW14" s="1"/>
      <c r="WRX14" s="1"/>
      <c r="WRY14" s="1"/>
      <c r="WRZ14" s="1"/>
      <c r="WSA14" s="1"/>
      <c r="WSB14" s="1"/>
      <c r="WSC14" s="1"/>
      <c r="WSD14" s="1"/>
      <c r="WSE14" s="1"/>
      <c r="WSF14" s="1"/>
      <c r="WSG14" s="1"/>
      <c r="WSH14" s="1"/>
      <c r="WSI14" s="1"/>
      <c r="WSJ14" s="1"/>
      <c r="WSK14" s="1"/>
      <c r="WSL14" s="1"/>
      <c r="WSM14" s="1"/>
      <c r="WSN14" s="1"/>
      <c r="WSO14" s="1"/>
      <c r="WSP14" s="1"/>
      <c r="WSQ14" s="1"/>
      <c r="WSR14" s="1"/>
      <c r="WSS14" s="1"/>
      <c r="WST14" s="1"/>
      <c r="WSU14" s="1"/>
      <c r="WSV14" s="1"/>
      <c r="WSW14" s="1"/>
      <c r="WSX14" s="1"/>
      <c r="WSY14" s="1"/>
      <c r="WSZ14" s="1"/>
      <c r="WTA14" s="1"/>
      <c r="WTB14" s="1"/>
      <c r="WTC14" s="1"/>
      <c r="WTD14" s="1"/>
      <c r="WTE14" s="1"/>
      <c r="WTF14" s="1"/>
      <c r="WTG14" s="1"/>
      <c r="WTH14" s="1"/>
      <c r="WTI14" s="1"/>
      <c r="WTJ14" s="1"/>
      <c r="WTK14" s="1"/>
      <c r="WTL14" s="1"/>
      <c r="WTM14" s="1"/>
      <c r="WTN14" s="1"/>
      <c r="WTO14" s="1"/>
      <c r="WTP14" s="1"/>
      <c r="WTQ14" s="1"/>
      <c r="WTR14" s="1"/>
      <c r="WTS14" s="1"/>
      <c r="WTT14" s="1"/>
      <c r="WTU14" s="1"/>
      <c r="WTV14" s="1"/>
      <c r="WTW14" s="1"/>
      <c r="WTX14" s="1"/>
      <c r="WTY14" s="1"/>
      <c r="WTZ14" s="1"/>
      <c r="WUA14" s="1"/>
      <c r="WUB14" s="1"/>
      <c r="WUC14" s="1"/>
      <c r="WUD14" s="1"/>
      <c r="WUE14" s="1"/>
      <c r="WUF14" s="1"/>
      <c r="WUG14" s="1"/>
      <c r="WUH14" s="1"/>
      <c r="WUI14" s="1"/>
      <c r="WUJ14" s="1"/>
      <c r="WUK14" s="1"/>
      <c r="WUL14" s="1"/>
      <c r="WUM14" s="1"/>
      <c r="WUN14" s="1"/>
      <c r="WUO14" s="1"/>
      <c r="WUP14" s="1"/>
      <c r="WUQ14" s="1"/>
      <c r="WUR14" s="1"/>
      <c r="WUS14" s="1"/>
      <c r="WUT14" s="1"/>
      <c r="WUU14" s="1"/>
      <c r="WUV14" s="1"/>
      <c r="WUW14" s="1"/>
      <c r="WUX14" s="1"/>
      <c r="WUY14" s="1"/>
      <c r="WUZ14" s="1"/>
      <c r="WVA14" s="1"/>
      <c r="WVB14" s="1"/>
      <c r="WVC14" s="1"/>
      <c r="WVD14" s="1"/>
      <c r="WVE14" s="1"/>
      <c r="WVF14" s="1"/>
      <c r="WVG14" s="1"/>
      <c r="WVH14" s="1"/>
      <c r="WVI14" s="1"/>
      <c r="WVJ14" s="1"/>
      <c r="WVK14" s="1"/>
      <c r="WVL14" s="1"/>
      <c r="WVM14" s="1"/>
      <c r="WVN14" s="1"/>
      <c r="WVO14" s="1"/>
      <c r="WVP14" s="1"/>
      <c r="WVQ14" s="1"/>
      <c r="WVR14" s="1"/>
      <c r="WVS14" s="1"/>
      <c r="WVT14" s="1"/>
      <c r="WVU14" s="1"/>
      <c r="WVV14" s="1"/>
      <c r="WVW14" s="1"/>
      <c r="WVX14" s="1"/>
      <c r="WVY14" s="1"/>
      <c r="WVZ14" s="1"/>
      <c r="WWA14" s="1"/>
      <c r="WWB14" s="1"/>
      <c r="WWC14" s="1"/>
      <c r="WWD14" s="1"/>
      <c r="WWE14" s="1"/>
      <c r="WWF14" s="1"/>
      <c r="WWG14" s="1"/>
      <c r="WWH14" s="1"/>
      <c r="WWI14" s="1"/>
      <c r="WWJ14" s="1"/>
      <c r="WWK14" s="1"/>
      <c r="WWL14" s="1"/>
      <c r="WWM14" s="1"/>
      <c r="WWN14" s="1"/>
      <c r="WWO14" s="1"/>
      <c r="WWP14" s="1"/>
      <c r="WWQ14" s="1"/>
      <c r="WWR14" s="1"/>
      <c r="WWS14" s="1"/>
      <c r="WWT14" s="1"/>
      <c r="WWU14" s="1"/>
      <c r="WWV14" s="1"/>
      <c r="WWW14" s="1"/>
      <c r="WWX14" s="1"/>
      <c r="WWY14" s="1"/>
      <c r="WWZ14" s="1"/>
      <c r="WXA14" s="1"/>
      <c r="WXB14" s="1"/>
      <c r="WXC14" s="1"/>
      <c r="WXD14" s="1"/>
      <c r="WXE14" s="1"/>
      <c r="WXF14" s="1"/>
      <c r="WXG14" s="1"/>
      <c r="WXH14" s="1"/>
      <c r="WXI14" s="1"/>
      <c r="WXJ14" s="1"/>
      <c r="WXK14" s="1"/>
      <c r="WXL14" s="1"/>
      <c r="WXM14" s="1"/>
      <c r="WXN14" s="1"/>
      <c r="WXO14" s="1"/>
      <c r="WXP14" s="1"/>
      <c r="WXQ14" s="1"/>
      <c r="WXR14" s="1"/>
      <c r="WXS14" s="1"/>
      <c r="WXT14" s="1"/>
      <c r="WXU14" s="1"/>
      <c r="WXV14" s="1"/>
      <c r="WXW14" s="1"/>
      <c r="WXX14" s="1"/>
      <c r="WXY14" s="1"/>
      <c r="WXZ14" s="1"/>
      <c r="WYA14" s="1"/>
      <c r="WYB14" s="1"/>
      <c r="WYC14" s="1"/>
      <c r="WYD14" s="1"/>
      <c r="WYE14" s="1"/>
      <c r="WYF14" s="1"/>
      <c r="WYG14" s="1"/>
      <c r="WYH14" s="1"/>
      <c r="WYI14" s="1"/>
      <c r="WYJ14" s="1"/>
      <c r="WYK14" s="1"/>
      <c r="WYL14" s="1"/>
      <c r="WYM14" s="1"/>
      <c r="WYN14" s="1"/>
      <c r="WYO14" s="1"/>
      <c r="WYP14" s="1"/>
      <c r="WYQ14" s="1"/>
      <c r="WYR14" s="1"/>
      <c r="WYS14" s="1"/>
      <c r="WYT14" s="1"/>
      <c r="WYU14" s="1"/>
      <c r="WYV14" s="1"/>
      <c r="WYW14" s="1"/>
      <c r="WYX14" s="1"/>
      <c r="WYY14" s="1"/>
      <c r="WYZ14" s="1"/>
      <c r="WZA14" s="1"/>
      <c r="WZB14" s="1"/>
      <c r="WZC14" s="1"/>
      <c r="WZD14" s="1"/>
      <c r="WZE14" s="1"/>
      <c r="WZF14" s="1"/>
      <c r="WZG14" s="1"/>
      <c r="WZH14" s="1"/>
      <c r="WZI14" s="1"/>
      <c r="WZJ14" s="1"/>
      <c r="WZK14" s="1"/>
      <c r="WZL14" s="1"/>
      <c r="WZM14" s="1"/>
      <c r="WZN14" s="1"/>
      <c r="WZO14" s="1"/>
      <c r="WZP14" s="1"/>
      <c r="WZQ14" s="1"/>
      <c r="WZR14" s="1"/>
      <c r="WZS14" s="1"/>
      <c r="WZT14" s="1"/>
      <c r="WZU14" s="1"/>
      <c r="WZV14" s="1"/>
      <c r="WZW14" s="1"/>
      <c r="WZX14" s="1"/>
      <c r="WZY14" s="1"/>
      <c r="WZZ14" s="1"/>
      <c r="XAA14" s="1"/>
      <c r="XAB14" s="1"/>
      <c r="XAC14" s="1"/>
      <c r="XAD14" s="1"/>
      <c r="XAE14" s="1"/>
      <c r="XAF14" s="1"/>
      <c r="XAG14" s="1"/>
      <c r="XAH14" s="1"/>
      <c r="XAI14" s="1"/>
      <c r="XAJ14" s="1"/>
      <c r="XAK14" s="1"/>
      <c r="XAL14" s="1"/>
      <c r="XAM14" s="1"/>
      <c r="XAN14" s="1"/>
      <c r="XAO14" s="1"/>
      <c r="XAP14" s="1"/>
      <c r="XAQ14" s="1"/>
      <c r="XAR14" s="1"/>
      <c r="XAS14" s="1"/>
      <c r="XAT14" s="1"/>
      <c r="XAU14" s="1"/>
      <c r="XAV14" s="1"/>
      <c r="XAW14" s="1"/>
      <c r="XAX14" s="1"/>
      <c r="XAY14" s="1"/>
      <c r="XAZ14" s="1"/>
      <c r="XBA14" s="1"/>
      <c r="XBB14" s="1"/>
      <c r="XBC14" s="1"/>
      <c r="XBD14" s="1"/>
      <c r="XBE14" s="1"/>
      <c r="XBF14" s="1"/>
      <c r="XBG14" s="1"/>
      <c r="XBH14" s="1"/>
      <c r="XBI14" s="1"/>
      <c r="XBJ14" s="1"/>
      <c r="XBK14" s="1"/>
      <c r="XBL14" s="1"/>
      <c r="XBM14" s="1"/>
      <c r="XBN14" s="1"/>
      <c r="XBO14" s="1"/>
      <c r="XBP14" s="1"/>
      <c r="XBQ14" s="1"/>
      <c r="XBR14" s="1"/>
      <c r="XBS14" s="1"/>
      <c r="XBT14" s="1"/>
      <c r="XBU14" s="1"/>
      <c r="XBV14" s="1"/>
      <c r="XBW14" s="1"/>
      <c r="XBX14" s="1"/>
      <c r="XBY14" s="1"/>
      <c r="XBZ14" s="1"/>
      <c r="XCA14" s="1"/>
      <c r="XCB14" s="1"/>
      <c r="XCC14" s="1"/>
      <c r="XCD14" s="1"/>
      <c r="XCE14" s="1"/>
      <c r="XCF14" s="1"/>
      <c r="XCG14" s="1"/>
      <c r="XCH14" s="1"/>
      <c r="XCI14" s="1"/>
      <c r="XCJ14" s="1"/>
      <c r="XCK14" s="1"/>
      <c r="XCL14" s="1"/>
      <c r="XCM14" s="1"/>
      <c r="XCN14" s="1"/>
      <c r="XCO14" s="1"/>
      <c r="XCP14" s="1"/>
      <c r="XCQ14" s="1"/>
      <c r="XCR14" s="1"/>
      <c r="XCS14" s="1"/>
      <c r="XCT14" s="1"/>
      <c r="XCU14" s="1"/>
      <c r="XCV14" s="1"/>
      <c r="XCW14" s="1"/>
      <c r="XCX14" s="1"/>
      <c r="XCY14" s="1"/>
      <c r="XCZ14" s="1"/>
      <c r="XDA14" s="1"/>
      <c r="XDB14" s="1"/>
      <c r="XDC14" s="1"/>
      <c r="XDD14" s="1"/>
      <c r="XDE14" s="1"/>
      <c r="XDF14" s="1"/>
      <c r="XDG14" s="1"/>
      <c r="XDH14" s="1"/>
      <c r="XDI14" s="1"/>
      <c r="XDJ14" s="1"/>
      <c r="XDK14" s="1"/>
      <c r="XDL14" s="1"/>
      <c r="XDM14" s="1"/>
      <c r="XDN14" s="1"/>
      <c r="XDO14" s="1"/>
      <c r="XDP14" s="1"/>
      <c r="XDQ14" s="1"/>
      <c r="XDR14" s="1"/>
      <c r="XDS14" s="1"/>
      <c r="XDT14" s="1"/>
      <c r="XDU14" s="1"/>
      <c r="XDV14" s="1"/>
      <c r="XDW14" s="1"/>
      <c r="XDX14" s="1"/>
      <c r="XDY14" s="1"/>
      <c r="XDZ14" s="1"/>
      <c r="XEA14" s="1"/>
      <c r="XEB14" s="1"/>
      <c r="XEC14" s="1"/>
      <c r="XED14" s="1"/>
      <c r="XEE14" s="1"/>
      <c r="XEF14" s="1"/>
      <c r="XEG14" s="1"/>
      <c r="XEH14" s="1"/>
      <c r="XEI14" s="1"/>
      <c r="XEJ14" s="1"/>
      <c r="XEK14" s="1"/>
      <c r="XEL14" s="1"/>
      <c r="XEM14" s="1"/>
      <c r="XEN14" s="1"/>
    </row>
    <row r="15" s="1" customFormat="1" ht="28" customHeight="1" spans="1:1024 1025:16376">
      <c r="A15" s="21">
        <v>11</v>
      </c>
      <c r="B15" s="22" t="s">
        <v>37</v>
      </c>
      <c r="C15" s="30" t="s">
        <v>36</v>
      </c>
      <c r="D15" s="23" t="s">
        <v>28</v>
      </c>
      <c r="E15" s="24" t="s">
        <v>38</v>
      </c>
      <c r="F15" s="29">
        <v>904.26</v>
      </c>
      <c r="G15" s="24">
        <v>226.07</v>
      </c>
      <c r="H15" s="26"/>
      <c r="I15" s="26">
        <v>2</v>
      </c>
      <c r="J15" s="25">
        <f t="shared" si="0"/>
        <v>2</v>
      </c>
      <c r="XEO15" s="2"/>
      <c r="XEP15" s="2"/>
      <c r="XEQ15" s="2"/>
      <c r="XER15" s="2"/>
      <c r="XES15" s="2"/>
      <c r="XET15" s="2"/>
      <c r="XEU15" s="2"/>
      <c r="XEV15" s="2"/>
    </row>
    <row r="16" s="2" customFormat="1" ht="28" customHeight="1" spans="1:1024 1025:16376">
      <c r="A16" s="21">
        <v>12</v>
      </c>
      <c r="B16" s="22" t="s">
        <v>39</v>
      </c>
      <c r="C16" s="23" t="s">
        <v>40</v>
      </c>
      <c r="D16" s="23" t="s">
        <v>15</v>
      </c>
      <c r="E16" s="24" t="s">
        <v>23</v>
      </c>
      <c r="F16" s="29">
        <v>2733.06</v>
      </c>
      <c r="G16" s="24">
        <v>683.27</v>
      </c>
      <c r="H16" s="26">
        <v>4</v>
      </c>
      <c r="I16" s="26">
        <v>6</v>
      </c>
      <c r="J16" s="25">
        <f t="shared" si="0"/>
        <v>10</v>
      </c>
    </row>
    <row r="17" s="1" customFormat="1" ht="28" customHeight="1" spans="1:10 16369:16372">
      <c r="A17" s="21">
        <v>13</v>
      </c>
      <c r="B17" s="22" t="s">
        <v>41</v>
      </c>
      <c r="C17" s="23" t="s">
        <v>40</v>
      </c>
      <c r="D17" s="23" t="s">
        <v>15</v>
      </c>
      <c r="E17" s="24" t="s">
        <v>23</v>
      </c>
      <c r="F17" s="28">
        <v>2733.06</v>
      </c>
      <c r="G17" s="24">
        <v>683.27</v>
      </c>
      <c r="H17" s="26">
        <v>4</v>
      </c>
      <c r="I17" s="26">
        <v>6</v>
      </c>
      <c r="J17" s="25">
        <f t="shared" si="0"/>
        <v>10</v>
      </c>
      <c r="XEO17" s="2"/>
      <c r="XEP17" s="2"/>
      <c r="XEQ17" s="2"/>
      <c r="XER17" s="2"/>
    </row>
    <row r="18" s="1" customFormat="1" ht="28" customHeight="1" spans="1:10 16369:16372">
      <c r="A18" s="21">
        <v>14</v>
      </c>
      <c r="B18" s="22" t="s">
        <v>42</v>
      </c>
      <c r="C18" s="23" t="s">
        <v>40</v>
      </c>
      <c r="D18" s="23" t="s">
        <v>15</v>
      </c>
      <c r="E18" s="24" t="s">
        <v>23</v>
      </c>
      <c r="F18" s="28">
        <v>2712.78</v>
      </c>
      <c r="G18" s="24">
        <v>678.2</v>
      </c>
      <c r="H18" s="26">
        <v>4</v>
      </c>
      <c r="I18" s="26">
        <v>6</v>
      </c>
      <c r="J18" s="25">
        <f t="shared" si="0"/>
        <v>10</v>
      </c>
      <c r="XEO18" s="2"/>
      <c r="XEP18" s="2"/>
      <c r="XEQ18" s="2"/>
      <c r="XER18" s="2"/>
    </row>
    <row r="19" s="1" customFormat="1" ht="28" customHeight="1" spans="1:10 16369:16372">
      <c r="A19" s="21">
        <v>15</v>
      </c>
      <c r="B19" s="22" t="s">
        <v>43</v>
      </c>
      <c r="C19" s="23" t="s">
        <v>40</v>
      </c>
      <c r="D19" s="23" t="s">
        <v>15</v>
      </c>
      <c r="E19" s="24" t="s">
        <v>23</v>
      </c>
      <c r="F19" s="28">
        <v>2733.06</v>
      </c>
      <c r="G19" s="24">
        <v>683.27</v>
      </c>
      <c r="H19" s="26">
        <v>4</v>
      </c>
      <c r="I19" s="26">
        <v>6</v>
      </c>
      <c r="J19" s="25">
        <f t="shared" si="0"/>
        <v>10</v>
      </c>
      <c r="XEO19" s="2"/>
      <c r="XEP19" s="2"/>
      <c r="XEQ19" s="2"/>
      <c r="XER19" s="2"/>
    </row>
    <row r="20" s="1" customFormat="1" ht="28" customHeight="1" spans="1:10 16369:16372">
      <c r="A20" s="21">
        <v>16</v>
      </c>
      <c r="B20" s="22" t="s">
        <v>44</v>
      </c>
      <c r="C20" s="23" t="s">
        <v>40</v>
      </c>
      <c r="D20" s="23" t="s">
        <v>15</v>
      </c>
      <c r="E20" s="24" t="s">
        <v>23</v>
      </c>
      <c r="F20" s="28">
        <v>966.82</v>
      </c>
      <c r="G20" s="24">
        <v>241.71</v>
      </c>
      <c r="H20" s="26">
        <v>4</v>
      </c>
      <c r="I20" s="26">
        <v>6</v>
      </c>
      <c r="J20" s="25">
        <f t="shared" si="0"/>
        <v>10</v>
      </c>
      <c r="XEO20" s="2"/>
      <c r="XEP20" s="2"/>
      <c r="XEQ20" s="2"/>
      <c r="XER20" s="2"/>
    </row>
    <row r="21" s="1" customFormat="1" ht="34" customHeight="1" spans="1:10 16369:16372">
      <c r="A21" s="21">
        <v>17</v>
      </c>
      <c r="B21" s="22" t="s">
        <v>45</v>
      </c>
      <c r="C21" s="23" t="s">
        <v>40</v>
      </c>
      <c r="D21" s="23" t="s">
        <v>46</v>
      </c>
      <c r="E21" s="24" t="s">
        <v>23</v>
      </c>
      <c r="F21" s="28">
        <v>2733.06</v>
      </c>
      <c r="G21" s="24">
        <v>683.27</v>
      </c>
      <c r="H21" s="26">
        <v>4</v>
      </c>
      <c r="I21" s="26">
        <v>6</v>
      </c>
      <c r="J21" s="25">
        <f t="shared" si="0"/>
        <v>10</v>
      </c>
      <c r="XEO21" s="2"/>
      <c r="XEP21" s="2"/>
      <c r="XEQ21" s="2"/>
      <c r="XER21" s="2"/>
    </row>
    <row r="22" s="1" customFormat="1" ht="28" customHeight="1" spans="1:10 16369:16372">
      <c r="A22" s="21">
        <v>18</v>
      </c>
      <c r="B22" s="25" t="s">
        <v>47</v>
      </c>
      <c r="C22" s="23" t="s">
        <v>40</v>
      </c>
      <c r="D22" s="23" t="s">
        <v>15</v>
      </c>
      <c r="E22" s="24" t="s">
        <v>23</v>
      </c>
      <c r="F22" s="28">
        <v>2733.06</v>
      </c>
      <c r="G22" s="24">
        <v>683.27</v>
      </c>
      <c r="H22" s="26">
        <v>4</v>
      </c>
      <c r="I22" s="26">
        <v>6</v>
      </c>
      <c r="J22" s="25">
        <f t="shared" si="0"/>
        <v>10</v>
      </c>
      <c r="XEO22" s="2"/>
      <c r="XEP22" s="2"/>
      <c r="XEQ22" s="2"/>
      <c r="XER22" s="2"/>
    </row>
    <row r="23" s="1" customFormat="1" ht="28" customHeight="1" spans="1:10 16369:16372">
      <c r="A23" s="21">
        <v>19</v>
      </c>
      <c r="B23" s="31" t="s">
        <v>48</v>
      </c>
      <c r="C23" s="23" t="s">
        <v>40</v>
      </c>
      <c r="D23" s="23" t="s">
        <v>15</v>
      </c>
      <c r="E23" s="24" t="s">
        <v>23</v>
      </c>
      <c r="F23" s="28">
        <v>2733.06</v>
      </c>
      <c r="G23" s="24">
        <v>683.27</v>
      </c>
      <c r="H23" s="26">
        <v>4</v>
      </c>
      <c r="I23" s="26">
        <v>6</v>
      </c>
      <c r="J23" s="25">
        <f t="shared" si="0"/>
        <v>10</v>
      </c>
      <c r="XEO23" s="2"/>
      <c r="XEP23" s="2"/>
      <c r="XEQ23" s="2"/>
      <c r="XER23" s="2"/>
    </row>
    <row r="24" s="1" customFormat="1" ht="28" customHeight="1" spans="1:10 16369:16372">
      <c r="A24" s="21">
        <v>20</v>
      </c>
      <c r="B24" s="31" t="s">
        <v>49</v>
      </c>
      <c r="C24" s="23" t="s">
        <v>40</v>
      </c>
      <c r="D24" s="23" t="s">
        <v>15</v>
      </c>
      <c r="E24" s="24" t="s">
        <v>23</v>
      </c>
      <c r="F24" s="28">
        <v>2712.78</v>
      </c>
      <c r="G24" s="24">
        <v>678.2</v>
      </c>
      <c r="H24" s="26">
        <v>4</v>
      </c>
      <c r="I24" s="26">
        <v>6</v>
      </c>
      <c r="J24" s="25">
        <f t="shared" si="0"/>
        <v>10</v>
      </c>
      <c r="XEO24" s="2"/>
      <c r="XEP24" s="2"/>
      <c r="XEQ24" s="2"/>
      <c r="XER24" s="2"/>
    </row>
    <row r="25" s="1" customFormat="1" ht="28" customHeight="1" spans="1:10 16369:16372">
      <c r="A25" s="21">
        <v>21</v>
      </c>
      <c r="B25" s="31" t="s">
        <v>50</v>
      </c>
      <c r="C25" s="23" t="s">
        <v>40</v>
      </c>
      <c r="D25" s="23" t="s">
        <v>15</v>
      </c>
      <c r="E25" s="24" t="s">
        <v>23</v>
      </c>
      <c r="F25" s="28">
        <v>2733.06</v>
      </c>
      <c r="G25" s="24">
        <v>683.27</v>
      </c>
      <c r="H25" s="26">
        <v>4</v>
      </c>
      <c r="I25" s="26">
        <v>6</v>
      </c>
      <c r="J25" s="25">
        <f t="shared" si="0"/>
        <v>10</v>
      </c>
      <c r="XEO25" s="2"/>
      <c r="XEP25" s="2"/>
      <c r="XEQ25" s="2"/>
      <c r="XER25" s="2"/>
    </row>
    <row r="26" s="1" customFormat="1" ht="28" customHeight="1" spans="1:10 16369:16372">
      <c r="A26" s="21">
        <v>22</v>
      </c>
      <c r="B26" s="31" t="s">
        <v>51</v>
      </c>
      <c r="C26" s="23" t="s">
        <v>52</v>
      </c>
      <c r="D26" s="23" t="s">
        <v>28</v>
      </c>
      <c r="E26" s="24" t="s">
        <v>23</v>
      </c>
      <c r="F26" s="28">
        <v>2232</v>
      </c>
      <c r="G26" s="24">
        <v>558</v>
      </c>
      <c r="H26" s="26"/>
      <c r="I26" s="26">
        <v>6</v>
      </c>
      <c r="J26" s="25">
        <f t="shared" si="0"/>
        <v>6</v>
      </c>
      <c r="XEO26" s="2"/>
      <c r="XEP26" s="2"/>
      <c r="XEQ26" s="2"/>
      <c r="XER26" s="2"/>
    </row>
    <row r="27" s="1" customFormat="1" ht="28" customHeight="1" spans="1:10 16369:16372">
      <c r="A27" s="21">
        <v>23</v>
      </c>
      <c r="B27" s="31" t="s">
        <v>53</v>
      </c>
      <c r="C27" s="23" t="s">
        <v>54</v>
      </c>
      <c r="D27" s="23" t="s">
        <v>28</v>
      </c>
      <c r="E27" s="24" t="s">
        <v>55</v>
      </c>
      <c r="F27" s="28">
        <v>1116</v>
      </c>
      <c r="G27" s="24">
        <v>279</v>
      </c>
      <c r="H27" s="26"/>
      <c r="I27" s="26">
        <v>3</v>
      </c>
      <c r="J27" s="25">
        <f t="shared" si="0"/>
        <v>3</v>
      </c>
      <c r="XEO27" s="2"/>
      <c r="XEP27" s="2"/>
      <c r="XEQ27" s="2"/>
      <c r="XER27" s="2"/>
    </row>
    <row r="28" s="1" customFormat="1" ht="28" customHeight="1" spans="1:10 16369:16372">
      <c r="A28" s="21">
        <v>24</v>
      </c>
      <c r="B28" s="31" t="s">
        <v>56</v>
      </c>
      <c r="C28" s="23" t="s">
        <v>57</v>
      </c>
      <c r="D28" s="23" t="s">
        <v>28</v>
      </c>
      <c r="E28" s="24" t="s">
        <v>23</v>
      </c>
      <c r="F28" s="28">
        <v>2232</v>
      </c>
      <c r="G28" s="24">
        <v>558</v>
      </c>
      <c r="H28" s="26"/>
      <c r="I28" s="26">
        <v>6</v>
      </c>
      <c r="J28" s="25">
        <f t="shared" si="0"/>
        <v>6</v>
      </c>
      <c r="XEO28" s="2"/>
      <c r="XEP28" s="2"/>
      <c r="XEQ28" s="2"/>
      <c r="XER28" s="2"/>
    </row>
    <row r="29" s="1" customFormat="1" ht="28" customHeight="1" spans="1:10 16369:16372">
      <c r="A29" s="21">
        <v>25</v>
      </c>
      <c r="B29" s="31" t="s">
        <v>58</v>
      </c>
      <c r="C29" s="23" t="s">
        <v>59</v>
      </c>
      <c r="D29" s="23" t="s">
        <v>28</v>
      </c>
      <c r="E29" s="24" t="s">
        <v>23</v>
      </c>
      <c r="F29" s="28">
        <v>2232</v>
      </c>
      <c r="G29" s="24">
        <v>558</v>
      </c>
      <c r="H29" s="26"/>
      <c r="I29" s="26">
        <v>6</v>
      </c>
      <c r="J29" s="25">
        <f t="shared" si="0"/>
        <v>6</v>
      </c>
      <c r="XEO29" s="2"/>
      <c r="XEP29" s="2"/>
      <c r="XEQ29" s="2"/>
      <c r="XER29" s="2"/>
    </row>
    <row r="30" s="1" customFormat="1" ht="28" customHeight="1" spans="1:10 16369:16372">
      <c r="A30" s="21">
        <v>26</v>
      </c>
      <c r="B30" s="31" t="s">
        <v>60</v>
      </c>
      <c r="C30" s="23" t="s">
        <v>59</v>
      </c>
      <c r="D30" s="23" t="s">
        <v>28</v>
      </c>
      <c r="E30" s="24" t="s">
        <v>38</v>
      </c>
      <c r="F30" s="29">
        <v>744</v>
      </c>
      <c r="G30" s="24">
        <v>186</v>
      </c>
      <c r="H30" s="26"/>
      <c r="I30" s="26">
        <v>2</v>
      </c>
      <c r="J30" s="25">
        <f t="shared" si="0"/>
        <v>2</v>
      </c>
      <c r="XEO30" s="2"/>
      <c r="XEP30" s="2"/>
      <c r="XEQ30" s="2"/>
      <c r="XER30" s="2"/>
    </row>
    <row r="31" s="1" customFormat="1" ht="28" customHeight="1" spans="1:10 16369:16372">
      <c r="A31" s="21">
        <v>27</v>
      </c>
      <c r="B31" s="31" t="s">
        <v>61</v>
      </c>
      <c r="C31" s="23" t="s">
        <v>62</v>
      </c>
      <c r="D31" s="23" t="s">
        <v>28</v>
      </c>
      <c r="E31" s="24" t="s">
        <v>63</v>
      </c>
      <c r="F31" s="28">
        <v>2688</v>
      </c>
      <c r="G31" s="24">
        <v>672</v>
      </c>
      <c r="H31" s="26"/>
      <c r="I31" s="26">
        <v>7</v>
      </c>
      <c r="J31" s="25">
        <f t="shared" si="0"/>
        <v>7</v>
      </c>
      <c r="XEO31" s="2"/>
      <c r="XEP31" s="2"/>
      <c r="XEQ31" s="2"/>
      <c r="XER31" s="2"/>
    </row>
    <row r="32" s="1" customFormat="1" ht="28" customHeight="1" spans="1:10 16369:16372">
      <c r="A32" s="21">
        <v>28</v>
      </c>
      <c r="B32" s="31" t="s">
        <v>64</v>
      </c>
      <c r="C32" s="23" t="s">
        <v>65</v>
      </c>
      <c r="D32" s="23" t="s">
        <v>28</v>
      </c>
      <c r="E32" s="24">
        <v>2026.01</v>
      </c>
      <c r="F32" s="28">
        <v>452.13</v>
      </c>
      <c r="G32" s="24">
        <v>113.03</v>
      </c>
      <c r="H32" s="26"/>
      <c r="I32" s="26">
        <v>1</v>
      </c>
      <c r="J32" s="25">
        <f t="shared" si="0"/>
        <v>1</v>
      </c>
      <c r="XEO32" s="2"/>
      <c r="XEP32" s="2"/>
      <c r="XEQ32" s="2"/>
      <c r="XER32" s="2"/>
    </row>
    <row r="33" s="1" customFormat="1" ht="28" customHeight="1" spans="1:1024 1025:16376">
      <c r="A33" s="21">
        <v>29</v>
      </c>
      <c r="B33" s="31" t="s">
        <v>66</v>
      </c>
      <c r="C33" s="23" t="s">
        <v>67</v>
      </c>
      <c r="D33" s="23" t="s">
        <v>28</v>
      </c>
      <c r="E33" s="24" t="s">
        <v>68</v>
      </c>
      <c r="F33" s="28">
        <v>1488</v>
      </c>
      <c r="G33" s="24">
        <v>372</v>
      </c>
      <c r="H33" s="26"/>
      <c r="I33" s="26">
        <v>4</v>
      </c>
      <c r="J33" s="25">
        <f t="shared" si="0"/>
        <v>4</v>
      </c>
      <c r="XEO33" s="2"/>
      <c r="XEP33" s="2"/>
      <c r="XEQ33" s="2"/>
      <c r="XER33" s="2"/>
    </row>
    <row r="34" s="1" customFormat="1" ht="28" customHeight="1" spans="1:1024 1025:16376">
      <c r="A34" s="21">
        <v>30</v>
      </c>
      <c r="B34" s="31" t="s">
        <v>69</v>
      </c>
      <c r="C34" s="23" t="s">
        <v>70</v>
      </c>
      <c r="D34" s="23" t="s">
        <v>28</v>
      </c>
      <c r="E34" s="24" t="s">
        <v>23</v>
      </c>
      <c r="F34" s="28">
        <v>2629.08</v>
      </c>
      <c r="G34" s="24">
        <v>657.27</v>
      </c>
      <c r="H34" s="26"/>
      <c r="I34" s="26">
        <v>6</v>
      </c>
      <c r="J34" s="25">
        <f t="shared" si="0"/>
        <v>6</v>
      </c>
      <c r="XEO34" s="2"/>
      <c r="XEP34" s="2"/>
      <c r="XEQ34" s="2"/>
      <c r="XER34" s="2"/>
    </row>
    <row r="35" s="1" customFormat="1" ht="28" customHeight="1" spans="1:1024 1025:16376">
      <c r="A35" s="21">
        <v>31</v>
      </c>
      <c r="B35" s="31" t="s">
        <v>71</v>
      </c>
      <c r="C35" s="23" t="s">
        <v>72</v>
      </c>
      <c r="D35" s="23" t="s">
        <v>28</v>
      </c>
      <c r="E35" s="24" t="s">
        <v>73</v>
      </c>
      <c r="F35" s="28">
        <v>1664</v>
      </c>
      <c r="G35" s="24">
        <v>416</v>
      </c>
      <c r="H35" s="26"/>
      <c r="I35" s="26">
        <v>4</v>
      </c>
      <c r="J35" s="25">
        <f t="shared" si="0"/>
        <v>4</v>
      </c>
      <c r="XEO35" s="2"/>
      <c r="XEP35" s="2"/>
      <c r="XEQ35" s="2"/>
      <c r="XER35" s="2"/>
    </row>
    <row r="36" s="1" customFormat="1" ht="28" customHeight="1" spans="1:1024 1025:16376">
      <c r="A36" s="21">
        <v>32</v>
      </c>
      <c r="B36" s="31" t="s">
        <v>74</v>
      </c>
      <c r="C36" s="23" t="s">
        <v>75</v>
      </c>
      <c r="D36" s="23" t="s">
        <v>28</v>
      </c>
      <c r="E36" s="24" t="s">
        <v>16</v>
      </c>
      <c r="F36" s="28">
        <v>744</v>
      </c>
      <c r="G36" s="24">
        <v>186</v>
      </c>
      <c r="H36" s="26"/>
      <c r="I36" s="26">
        <v>2</v>
      </c>
      <c r="J36" s="25">
        <f t="shared" si="0"/>
        <v>2</v>
      </c>
      <c r="XEO36" s="2"/>
      <c r="XEP36" s="2"/>
      <c r="XEQ36" s="2"/>
      <c r="XER36" s="2"/>
    </row>
    <row r="37" s="1" customFormat="1" ht="28" customHeight="1" spans="1:1024 1025:16376">
      <c r="A37" s="21">
        <v>33</v>
      </c>
      <c r="B37" s="31" t="s">
        <v>74</v>
      </c>
      <c r="C37" s="23" t="s">
        <v>76</v>
      </c>
      <c r="D37" s="23" t="s">
        <v>28</v>
      </c>
      <c r="E37" s="24">
        <v>2026.04</v>
      </c>
      <c r="F37" s="28">
        <v>372</v>
      </c>
      <c r="G37" s="24">
        <v>93</v>
      </c>
      <c r="H37" s="26"/>
      <c r="I37" s="26">
        <v>1</v>
      </c>
      <c r="J37" s="25">
        <f t="shared" si="0"/>
        <v>1</v>
      </c>
      <c r="XEO37" s="2"/>
      <c r="XEP37" s="2"/>
      <c r="XEQ37" s="2"/>
      <c r="XER37" s="2"/>
    </row>
    <row r="38" s="1" customFormat="1" ht="28" customHeight="1" spans="1:1024 1025:16376">
      <c r="A38" s="21">
        <v>34</v>
      </c>
      <c r="B38" s="31" t="s">
        <v>77</v>
      </c>
      <c r="C38" s="23" t="s">
        <v>78</v>
      </c>
      <c r="D38" s="23" t="s">
        <v>28</v>
      </c>
      <c r="E38" s="24" t="s">
        <v>23</v>
      </c>
      <c r="F38" s="28">
        <v>2232</v>
      </c>
      <c r="G38" s="24">
        <v>558</v>
      </c>
      <c r="H38" s="26"/>
      <c r="I38" s="26">
        <v>6</v>
      </c>
      <c r="J38" s="25">
        <f t="shared" si="0"/>
        <v>6</v>
      </c>
      <c r="XEO38" s="2"/>
      <c r="XEP38" s="2"/>
      <c r="XEQ38" s="2"/>
      <c r="XER38" s="2"/>
    </row>
    <row r="39" s="1" customFormat="1" ht="28" customHeight="1" spans="1:1024 1025:16376">
      <c r="A39" s="21">
        <v>35</v>
      </c>
      <c r="B39" s="31" t="s">
        <v>79</v>
      </c>
      <c r="C39" s="23" t="s">
        <v>78</v>
      </c>
      <c r="D39" s="23" t="s">
        <v>28</v>
      </c>
      <c r="E39" s="24" t="s">
        <v>23</v>
      </c>
      <c r="F39" s="28">
        <v>2232</v>
      </c>
      <c r="G39" s="24">
        <v>558</v>
      </c>
      <c r="H39" s="26"/>
      <c r="I39" s="26">
        <v>6</v>
      </c>
      <c r="J39" s="25">
        <f t="shared" si="0"/>
        <v>6</v>
      </c>
      <c r="XEO39" s="2"/>
      <c r="XEP39" s="2"/>
      <c r="XEQ39" s="2"/>
      <c r="XER39" s="2"/>
    </row>
    <row r="40" s="1" customFormat="1" ht="28" customHeight="1" spans="1:1024 1025:16376">
      <c r="A40" s="21">
        <v>36</v>
      </c>
      <c r="B40" s="31" t="s">
        <v>80</v>
      </c>
      <c r="C40" s="23" t="s">
        <v>81</v>
      </c>
      <c r="D40" s="23" t="s">
        <v>28</v>
      </c>
      <c r="E40" s="24" t="s">
        <v>23</v>
      </c>
      <c r="F40" s="28">
        <v>2895.7</v>
      </c>
      <c r="G40" s="24">
        <v>723.93</v>
      </c>
      <c r="H40" s="26"/>
      <c r="I40" s="26">
        <v>6</v>
      </c>
      <c r="J40" s="25">
        <f t="shared" si="0"/>
        <v>6</v>
      </c>
      <c r="XEO40" s="2"/>
      <c r="XEP40" s="2"/>
      <c r="XEQ40" s="2"/>
      <c r="XER40" s="2"/>
    </row>
    <row r="41" s="1" customFormat="1" ht="28" customHeight="1" spans="1:1024 1025:16376">
      <c r="A41" s="21">
        <v>37</v>
      </c>
      <c r="B41" s="31" t="s">
        <v>82</v>
      </c>
      <c r="C41" s="23" t="s">
        <v>83</v>
      </c>
      <c r="D41" s="23" t="s">
        <v>28</v>
      </c>
      <c r="E41" s="24" t="s">
        <v>84</v>
      </c>
      <c r="F41" s="28">
        <v>2000</v>
      </c>
      <c r="G41" s="24">
        <v>500</v>
      </c>
      <c r="H41" s="26"/>
      <c r="I41" s="26">
        <v>5</v>
      </c>
      <c r="J41" s="25">
        <f t="shared" si="0"/>
        <v>5</v>
      </c>
      <c r="XEO41" s="2"/>
      <c r="XEP41" s="2"/>
      <c r="XEQ41" s="2"/>
      <c r="XER41" s="2"/>
    </row>
    <row r="42" s="1" customFormat="1" ht="28" customHeight="1" spans="1:1024 1025:16376">
      <c r="A42" s="21">
        <v>38</v>
      </c>
      <c r="B42" s="31" t="s">
        <v>85</v>
      </c>
      <c r="C42" s="23" t="s">
        <v>86</v>
      </c>
      <c r="D42" s="23" t="s">
        <v>28</v>
      </c>
      <c r="E42" s="24" t="s">
        <v>23</v>
      </c>
      <c r="F42" s="28">
        <v>2315.7</v>
      </c>
      <c r="G42" s="24">
        <v>578.93</v>
      </c>
      <c r="H42" s="26"/>
      <c r="I42" s="26">
        <v>6</v>
      </c>
      <c r="J42" s="25">
        <f t="shared" si="0"/>
        <v>6</v>
      </c>
      <c r="XEO42" s="2"/>
      <c r="XEP42" s="2"/>
      <c r="XEQ42" s="2"/>
      <c r="XER42" s="2"/>
    </row>
    <row r="43" s="1" customFormat="1" ht="28" customHeight="1" spans="1:1024 1025:16376">
      <c r="A43" s="21">
        <v>39</v>
      </c>
      <c r="B43" s="31" t="s">
        <v>87</v>
      </c>
      <c r="C43" s="23" t="s">
        <v>88</v>
      </c>
      <c r="D43" s="23" t="s">
        <v>28</v>
      </c>
      <c r="E43" s="24" t="s">
        <v>23</v>
      </c>
      <c r="F43" s="28">
        <v>4200</v>
      </c>
      <c r="G43" s="24">
        <v>1050</v>
      </c>
      <c r="H43" s="26"/>
      <c r="I43" s="26">
        <v>6</v>
      </c>
      <c r="J43" s="25">
        <f t="shared" si="0"/>
        <v>6</v>
      </c>
      <c r="XEO43" s="2"/>
      <c r="XEP43" s="2"/>
      <c r="XEQ43" s="2"/>
      <c r="XER43" s="2"/>
    </row>
    <row r="44" s="1" customFormat="1" ht="28" customHeight="1" spans="1:1024 1025:16376">
      <c r="A44" s="21">
        <v>40</v>
      </c>
      <c r="B44" s="31" t="s">
        <v>89</v>
      </c>
      <c r="C44" s="23" t="s">
        <v>90</v>
      </c>
      <c r="D44" s="23" t="s">
        <v>28</v>
      </c>
      <c r="E44" s="24" t="s">
        <v>23</v>
      </c>
      <c r="F44" s="28">
        <v>2873.7</v>
      </c>
      <c r="G44" s="24">
        <v>718.43</v>
      </c>
      <c r="H44" s="26"/>
      <c r="I44" s="26">
        <v>6</v>
      </c>
      <c r="J44" s="25">
        <f t="shared" si="0"/>
        <v>6</v>
      </c>
      <c r="XEO44" s="2"/>
      <c r="XEP44" s="2"/>
      <c r="XEQ44" s="2"/>
      <c r="XER44" s="2"/>
    </row>
    <row r="45" s="1" customFormat="1" ht="28" customHeight="1" spans="1:1024 1025:16376">
      <c r="A45" s="21">
        <v>41</v>
      </c>
      <c r="B45" s="31" t="s">
        <v>91</v>
      </c>
      <c r="C45" s="23" t="s">
        <v>92</v>
      </c>
      <c r="D45" s="23" t="s">
        <v>28</v>
      </c>
      <c r="E45" s="24" t="s">
        <v>63</v>
      </c>
      <c r="F45" s="28">
        <v>3167.7</v>
      </c>
      <c r="G45" s="24">
        <v>791.93</v>
      </c>
      <c r="H45" s="26"/>
      <c r="I45" s="26">
        <v>7</v>
      </c>
      <c r="J45" s="25">
        <f t="shared" si="0"/>
        <v>7</v>
      </c>
      <c r="XEO45" s="2"/>
      <c r="XEP45" s="2"/>
      <c r="XEQ45" s="2"/>
      <c r="XER45" s="2"/>
    </row>
    <row r="46" s="3" customFormat="1" ht="28" customHeight="1" spans="1:1024 1025:16376">
      <c r="A46" s="32" t="s">
        <v>93</v>
      </c>
      <c r="B46" s="32"/>
      <c r="C46" s="33" t="s">
        <v>94</v>
      </c>
      <c r="D46" s="33"/>
      <c r="E46" s="34"/>
      <c r="F46" s="35"/>
      <c r="G46" s="36">
        <f>SUM(G5:G45)</f>
        <v>21767.3</v>
      </c>
      <c r="H46" s="37"/>
      <c r="I46" s="37"/>
      <c r="J46" s="25"/>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8"/>
      <c r="CL46" s="38"/>
      <c r="CM46" s="38"/>
      <c r="CN46" s="38"/>
      <c r="CO46" s="38"/>
      <c r="CP46" s="38"/>
      <c r="CQ46" s="38"/>
      <c r="CR46" s="38"/>
      <c r="CS46" s="38"/>
      <c r="CT46" s="38"/>
      <c r="CU46" s="38"/>
      <c r="CV46" s="38"/>
      <c r="CW46" s="38"/>
      <c r="CX46" s="38"/>
      <c r="CY46" s="38"/>
      <c r="CZ46" s="38"/>
      <c r="DA46" s="38"/>
      <c r="DB46" s="38"/>
      <c r="DC46" s="38"/>
      <c r="DD46" s="38"/>
      <c r="DE46" s="38"/>
      <c r="DF46" s="38"/>
      <c r="DG46" s="38"/>
      <c r="DH46" s="38"/>
      <c r="DI46" s="38"/>
      <c r="DJ46" s="38"/>
      <c r="DK46" s="38"/>
      <c r="DL46" s="38"/>
      <c r="DM46" s="38"/>
      <c r="DN46" s="38"/>
      <c r="DO46" s="38"/>
      <c r="DP46" s="38"/>
      <c r="DQ46" s="38"/>
      <c r="DR46" s="38"/>
      <c r="DS46" s="38"/>
      <c r="DT46" s="38"/>
      <c r="DU46" s="38"/>
      <c r="DV46" s="38"/>
      <c r="DW46" s="38"/>
      <c r="DX46" s="38"/>
      <c r="DY46" s="38"/>
      <c r="DZ46" s="38"/>
      <c r="EA46" s="38"/>
      <c r="EB46" s="38"/>
      <c r="EC46" s="38"/>
      <c r="ED46" s="38"/>
      <c r="EE46" s="38"/>
      <c r="EF46" s="38"/>
      <c r="EG46" s="38"/>
      <c r="EH46" s="38"/>
      <c r="EI46" s="38"/>
      <c r="EJ46" s="38"/>
      <c r="EK46" s="38"/>
      <c r="EL46" s="38"/>
      <c r="EM46" s="38"/>
      <c r="EN46" s="38"/>
      <c r="EO46" s="38"/>
      <c r="EP46" s="38"/>
      <c r="EQ46" s="38"/>
      <c r="ER46" s="38"/>
      <c r="ES46" s="38"/>
      <c r="ET46" s="38"/>
      <c r="EU46" s="38"/>
      <c r="EV46" s="38"/>
      <c r="EW46" s="38"/>
      <c r="EX46" s="38"/>
      <c r="EY46" s="38"/>
      <c r="EZ46" s="38"/>
      <c r="FA46" s="38"/>
      <c r="FB46" s="38"/>
      <c r="FC46" s="38"/>
      <c r="FD46" s="38"/>
      <c r="FE46" s="38"/>
      <c r="FF46" s="38"/>
      <c r="FG46" s="38"/>
      <c r="FH46" s="38"/>
      <c r="FI46" s="38"/>
      <c r="FJ46" s="38"/>
      <c r="FK46" s="38"/>
      <c r="FL46" s="38"/>
      <c r="FM46" s="38"/>
      <c r="FN46" s="38"/>
      <c r="FO46" s="38"/>
      <c r="FP46" s="38"/>
      <c r="FQ46" s="38"/>
      <c r="FR46" s="38"/>
      <c r="FS46" s="38"/>
      <c r="FT46" s="38"/>
      <c r="FU46" s="38"/>
      <c r="FV46" s="38"/>
      <c r="FW46" s="38"/>
      <c r="FX46" s="38"/>
      <c r="FY46" s="38"/>
      <c r="FZ46" s="38"/>
      <c r="GA46" s="38"/>
      <c r="GB46" s="38"/>
      <c r="GC46" s="38"/>
      <c r="GD46" s="38"/>
      <c r="GE46" s="38"/>
      <c r="GF46" s="38"/>
      <c r="GG46" s="38"/>
      <c r="GH46" s="38"/>
      <c r="GI46" s="38"/>
      <c r="GJ46" s="38"/>
      <c r="GK46" s="38"/>
      <c r="GL46" s="38"/>
      <c r="GM46" s="38"/>
      <c r="GN46" s="38"/>
      <c r="GO46" s="38"/>
      <c r="GP46" s="38"/>
      <c r="GQ46" s="38"/>
      <c r="GR46" s="38"/>
      <c r="GS46" s="38"/>
      <c r="GT46" s="38"/>
      <c r="GU46" s="38"/>
      <c r="GV46" s="38"/>
      <c r="GW46" s="38"/>
      <c r="GX46" s="38"/>
      <c r="GY46" s="38"/>
      <c r="GZ46" s="38"/>
      <c r="HA46" s="38"/>
      <c r="HB46" s="38"/>
      <c r="HC46" s="38"/>
      <c r="HD46" s="38"/>
      <c r="HE46" s="38"/>
      <c r="HF46" s="38"/>
      <c r="HG46" s="38"/>
      <c r="HH46" s="38"/>
      <c r="HI46" s="38"/>
      <c r="HJ46" s="38"/>
      <c r="HK46" s="38"/>
      <c r="HL46" s="38"/>
      <c r="HM46" s="38"/>
      <c r="HN46" s="38"/>
      <c r="HO46" s="38"/>
      <c r="HP46" s="38"/>
      <c r="HQ46" s="38"/>
      <c r="HR46" s="38"/>
      <c r="HS46" s="38"/>
      <c r="HT46" s="38"/>
      <c r="HU46" s="38"/>
      <c r="HV46" s="38"/>
      <c r="HW46" s="38"/>
      <c r="HX46" s="38"/>
      <c r="HY46" s="38"/>
      <c r="HZ46" s="38"/>
      <c r="IA46" s="38"/>
      <c r="IB46" s="38"/>
      <c r="IC46" s="38"/>
      <c r="ID46" s="38"/>
      <c r="IE46" s="38"/>
      <c r="IF46" s="38"/>
      <c r="IG46" s="38"/>
      <c r="IH46" s="38"/>
      <c r="II46" s="38"/>
      <c r="IJ46" s="38"/>
      <c r="IK46" s="38"/>
      <c r="IL46" s="38"/>
      <c r="IM46" s="38"/>
      <c r="IN46" s="38"/>
      <c r="IO46" s="38"/>
      <c r="IP46" s="38"/>
      <c r="IQ46" s="38"/>
      <c r="IR46" s="38"/>
      <c r="IS46" s="38"/>
      <c r="IT46" s="38"/>
      <c r="IU46" s="38"/>
      <c r="IV46" s="38"/>
      <c r="IW46" s="38"/>
      <c r="IX46" s="38"/>
      <c r="IY46" s="38"/>
      <c r="IZ46" s="38"/>
      <c r="JA46" s="38"/>
      <c r="JB46" s="38"/>
      <c r="JC46" s="38"/>
      <c r="JD46" s="38"/>
      <c r="JE46" s="38"/>
      <c r="JF46" s="38"/>
      <c r="JG46" s="38"/>
      <c r="JH46" s="38"/>
      <c r="JI46" s="38"/>
      <c r="JJ46" s="38"/>
      <c r="JK46" s="38"/>
      <c r="JL46" s="38"/>
      <c r="JM46" s="38"/>
      <c r="JN46" s="38"/>
      <c r="JO46" s="38"/>
      <c r="JP46" s="38"/>
      <c r="JQ46" s="38"/>
      <c r="JR46" s="38"/>
      <c r="JS46" s="38"/>
      <c r="JT46" s="38"/>
      <c r="JU46" s="38"/>
      <c r="JV46" s="38"/>
      <c r="JW46" s="38"/>
      <c r="JX46" s="38"/>
      <c r="JY46" s="38"/>
      <c r="JZ46" s="38"/>
      <c r="KA46" s="38"/>
      <c r="KB46" s="38"/>
      <c r="KC46" s="38"/>
      <c r="KD46" s="38"/>
      <c r="KE46" s="38"/>
      <c r="KF46" s="38"/>
      <c r="KG46" s="38"/>
      <c r="KH46" s="38"/>
      <c r="KI46" s="38"/>
      <c r="KJ46" s="38"/>
      <c r="KK46" s="38"/>
      <c r="KL46" s="38"/>
      <c r="KM46" s="38"/>
      <c r="KN46" s="38"/>
      <c r="KO46" s="38"/>
      <c r="KP46" s="38"/>
      <c r="KQ46" s="38"/>
      <c r="KR46" s="38"/>
      <c r="KS46" s="38"/>
      <c r="KT46" s="38"/>
      <c r="KU46" s="38"/>
      <c r="KV46" s="38"/>
      <c r="KW46" s="38"/>
      <c r="KX46" s="38"/>
      <c r="KY46" s="38"/>
      <c r="KZ46" s="38"/>
      <c r="LA46" s="38"/>
      <c r="LB46" s="38"/>
      <c r="LC46" s="38"/>
      <c r="LD46" s="38"/>
      <c r="LE46" s="38"/>
      <c r="LF46" s="38"/>
      <c r="LG46" s="38"/>
      <c r="LH46" s="38"/>
      <c r="LI46" s="38"/>
      <c r="LJ46" s="38"/>
      <c r="LK46" s="38"/>
      <c r="LL46" s="38"/>
      <c r="LM46" s="38"/>
      <c r="LN46" s="38"/>
      <c r="LO46" s="38"/>
      <c r="LP46" s="38"/>
      <c r="LQ46" s="38"/>
      <c r="LR46" s="38"/>
      <c r="LS46" s="38"/>
      <c r="LT46" s="38"/>
      <c r="LU46" s="38"/>
      <c r="LV46" s="38"/>
      <c r="LW46" s="38"/>
      <c r="LX46" s="38"/>
      <c r="LY46" s="38"/>
      <c r="LZ46" s="38"/>
      <c r="MA46" s="38"/>
      <c r="MB46" s="38"/>
      <c r="MC46" s="38"/>
      <c r="MD46" s="38"/>
      <c r="ME46" s="38"/>
      <c r="MF46" s="38"/>
      <c r="MG46" s="38"/>
      <c r="MH46" s="38"/>
      <c r="MI46" s="38"/>
      <c r="MJ46" s="38"/>
      <c r="MK46" s="38"/>
      <c r="ML46" s="38"/>
      <c r="MM46" s="38"/>
      <c r="MN46" s="38"/>
      <c r="MO46" s="38"/>
      <c r="MP46" s="38"/>
      <c r="MQ46" s="38"/>
      <c r="MR46" s="38"/>
      <c r="MS46" s="38"/>
      <c r="MT46" s="38"/>
      <c r="MU46" s="38"/>
      <c r="MV46" s="38"/>
      <c r="MW46" s="38"/>
      <c r="MX46" s="38"/>
      <c r="MY46" s="38"/>
      <c r="MZ46" s="38"/>
      <c r="NA46" s="38"/>
      <c r="NB46" s="38"/>
      <c r="NC46" s="38"/>
      <c r="ND46" s="38"/>
      <c r="NE46" s="38"/>
      <c r="NF46" s="38"/>
      <c r="NG46" s="38"/>
      <c r="NH46" s="38"/>
      <c r="NI46" s="38"/>
      <c r="NJ46" s="38"/>
      <c r="NK46" s="38"/>
      <c r="NL46" s="38"/>
      <c r="NM46" s="38"/>
      <c r="NN46" s="38"/>
      <c r="NO46" s="38"/>
      <c r="NP46" s="38"/>
      <c r="NQ46" s="38"/>
      <c r="NR46" s="38"/>
      <c r="NS46" s="38"/>
      <c r="NT46" s="38"/>
      <c r="NU46" s="38"/>
      <c r="NV46" s="38"/>
      <c r="NW46" s="38"/>
      <c r="NX46" s="38"/>
      <c r="NY46" s="38"/>
      <c r="NZ46" s="38"/>
      <c r="OA46" s="38"/>
      <c r="OB46" s="38"/>
      <c r="OC46" s="38"/>
      <c r="OD46" s="38"/>
      <c r="OE46" s="38"/>
      <c r="OF46" s="38"/>
      <c r="OG46" s="38"/>
      <c r="OH46" s="38"/>
      <c r="OI46" s="38"/>
      <c r="OJ46" s="38"/>
      <c r="OK46" s="38"/>
      <c r="OL46" s="38"/>
      <c r="OM46" s="38"/>
      <c r="ON46" s="38"/>
      <c r="OO46" s="38"/>
      <c r="OP46" s="38"/>
      <c r="OQ46" s="38"/>
      <c r="OR46" s="38"/>
      <c r="OS46" s="38"/>
      <c r="OT46" s="38"/>
      <c r="OU46" s="38"/>
      <c r="OV46" s="38"/>
      <c r="OW46" s="38"/>
      <c r="OX46" s="38"/>
      <c r="OY46" s="38"/>
      <c r="OZ46" s="38"/>
      <c r="PA46" s="38"/>
      <c r="PB46" s="38"/>
      <c r="PC46" s="38"/>
      <c r="PD46" s="38"/>
      <c r="PE46" s="38"/>
      <c r="PF46" s="38"/>
      <c r="PG46" s="38"/>
      <c r="PH46" s="38"/>
      <c r="PI46" s="38"/>
      <c r="PJ46" s="38"/>
      <c r="PK46" s="38"/>
      <c r="PL46" s="38"/>
      <c r="PM46" s="38"/>
      <c r="PN46" s="38"/>
      <c r="PO46" s="38"/>
      <c r="PP46" s="38"/>
      <c r="PQ46" s="38"/>
      <c r="PR46" s="38"/>
      <c r="PS46" s="38"/>
      <c r="PT46" s="38"/>
      <c r="PU46" s="38"/>
      <c r="PV46" s="38"/>
      <c r="PW46" s="38"/>
      <c r="PX46" s="38"/>
      <c r="PY46" s="38"/>
      <c r="PZ46" s="38"/>
      <c r="QA46" s="38"/>
      <c r="QB46" s="38"/>
      <c r="QC46" s="38"/>
      <c r="QD46" s="38"/>
      <c r="QE46" s="38"/>
      <c r="QF46" s="38"/>
      <c r="QG46" s="38"/>
      <c r="QH46" s="38"/>
      <c r="QI46" s="38"/>
      <c r="QJ46" s="38"/>
      <c r="QK46" s="38"/>
      <c r="QL46" s="38"/>
      <c r="QM46" s="38"/>
      <c r="QN46" s="38"/>
      <c r="QO46" s="38"/>
      <c r="QP46" s="38"/>
      <c r="QQ46" s="38"/>
      <c r="QR46" s="38"/>
      <c r="QS46" s="38"/>
      <c r="QT46" s="38"/>
      <c r="QU46" s="38"/>
      <c r="QV46" s="38"/>
      <c r="QW46" s="38"/>
      <c r="QX46" s="38"/>
      <c r="QY46" s="38"/>
      <c r="QZ46" s="38"/>
      <c r="RA46" s="38"/>
      <c r="RB46" s="38"/>
      <c r="RC46" s="38"/>
      <c r="RD46" s="38"/>
      <c r="RE46" s="38"/>
      <c r="RF46" s="38"/>
      <c r="RG46" s="38"/>
      <c r="RH46" s="38"/>
      <c r="RI46" s="38"/>
      <c r="RJ46" s="38"/>
      <c r="RK46" s="38"/>
      <c r="RL46" s="38"/>
      <c r="RM46" s="38"/>
      <c r="RN46" s="38"/>
      <c r="RO46" s="38"/>
      <c r="RP46" s="38"/>
      <c r="RQ46" s="38"/>
      <c r="RR46" s="38"/>
      <c r="RS46" s="38"/>
      <c r="RT46" s="38"/>
      <c r="RU46" s="38"/>
      <c r="RV46" s="38"/>
      <c r="RW46" s="38"/>
      <c r="RX46" s="38"/>
      <c r="RY46" s="38"/>
      <c r="RZ46" s="38"/>
      <c r="SA46" s="38"/>
      <c r="SB46" s="38"/>
      <c r="SC46" s="38"/>
      <c r="SD46" s="38"/>
      <c r="SE46" s="38"/>
      <c r="SF46" s="38"/>
      <c r="SG46" s="38"/>
      <c r="SH46" s="38"/>
      <c r="SI46" s="38"/>
      <c r="SJ46" s="38"/>
      <c r="SK46" s="38"/>
      <c r="SL46" s="38"/>
      <c r="SM46" s="38"/>
      <c r="SN46" s="38"/>
      <c r="SO46" s="38"/>
      <c r="SP46" s="38"/>
      <c r="SQ46" s="38"/>
      <c r="SR46" s="38"/>
      <c r="SS46" s="38"/>
      <c r="ST46" s="38"/>
      <c r="SU46" s="38"/>
      <c r="SV46" s="38"/>
      <c r="SW46" s="38"/>
      <c r="SX46" s="38"/>
      <c r="SY46" s="38"/>
      <c r="SZ46" s="38"/>
      <c r="TA46" s="38"/>
      <c r="TB46" s="38"/>
      <c r="TC46" s="38"/>
      <c r="TD46" s="38"/>
      <c r="TE46" s="38"/>
      <c r="TF46" s="38"/>
      <c r="TG46" s="38"/>
      <c r="TH46" s="38"/>
      <c r="TI46" s="38"/>
      <c r="TJ46" s="38"/>
      <c r="TK46" s="38"/>
      <c r="TL46" s="38"/>
      <c r="TM46" s="38"/>
      <c r="TN46" s="38"/>
      <c r="TO46" s="38"/>
      <c r="TP46" s="38"/>
      <c r="TQ46" s="38"/>
      <c r="TR46" s="38"/>
      <c r="TS46" s="38"/>
      <c r="TT46" s="38"/>
      <c r="TU46" s="38"/>
      <c r="TV46" s="38"/>
      <c r="TW46" s="38"/>
      <c r="TX46" s="38"/>
      <c r="TY46" s="38"/>
      <c r="TZ46" s="38"/>
      <c r="UA46" s="38"/>
      <c r="UB46" s="38"/>
      <c r="UC46" s="38"/>
      <c r="UD46" s="38"/>
      <c r="UE46" s="38"/>
      <c r="UF46" s="38"/>
      <c r="UG46" s="38"/>
      <c r="UH46" s="38"/>
      <c r="UI46" s="38"/>
      <c r="UJ46" s="38"/>
      <c r="UK46" s="38"/>
      <c r="UL46" s="38"/>
      <c r="UM46" s="38"/>
      <c r="UN46" s="38"/>
      <c r="UO46" s="38"/>
      <c r="UP46" s="38"/>
      <c r="UQ46" s="38"/>
      <c r="UR46" s="38"/>
      <c r="US46" s="38"/>
      <c r="UT46" s="38"/>
      <c r="UU46" s="38"/>
      <c r="UV46" s="38"/>
      <c r="UW46" s="38"/>
      <c r="UX46" s="38"/>
      <c r="UY46" s="38"/>
      <c r="UZ46" s="38"/>
      <c r="VA46" s="38"/>
      <c r="VB46" s="38"/>
      <c r="VC46" s="38"/>
      <c r="VD46" s="38"/>
      <c r="VE46" s="38"/>
      <c r="VF46" s="38"/>
      <c r="VG46" s="38"/>
      <c r="VH46" s="38"/>
      <c r="VI46" s="38"/>
      <c r="VJ46" s="38"/>
      <c r="VK46" s="38"/>
      <c r="VL46" s="38"/>
      <c r="VM46" s="38"/>
      <c r="VN46" s="38"/>
      <c r="VO46" s="38"/>
      <c r="VP46" s="38"/>
      <c r="VQ46" s="38"/>
      <c r="VR46" s="38"/>
      <c r="VS46" s="38"/>
      <c r="VT46" s="38"/>
      <c r="VU46" s="38"/>
      <c r="VV46" s="38"/>
      <c r="VW46" s="38"/>
      <c r="VX46" s="38"/>
      <c r="VY46" s="38"/>
      <c r="VZ46" s="38"/>
      <c r="WA46" s="38"/>
      <c r="WB46" s="38"/>
      <c r="WC46" s="38"/>
      <c r="WD46" s="38"/>
      <c r="WE46" s="38"/>
      <c r="WF46" s="38"/>
      <c r="WG46" s="38"/>
      <c r="WH46" s="38"/>
      <c r="WI46" s="38"/>
      <c r="WJ46" s="38"/>
      <c r="WK46" s="38"/>
      <c r="WL46" s="38"/>
      <c r="WM46" s="38"/>
      <c r="WN46" s="38"/>
      <c r="WO46" s="38"/>
      <c r="WP46" s="38"/>
      <c r="WQ46" s="38"/>
      <c r="WR46" s="38"/>
      <c r="WS46" s="38"/>
      <c r="WT46" s="38"/>
      <c r="WU46" s="38"/>
      <c r="WV46" s="38"/>
      <c r="WW46" s="38"/>
      <c r="WX46" s="38"/>
      <c r="WY46" s="38"/>
      <c r="WZ46" s="38"/>
      <c r="XA46" s="38"/>
      <c r="XB46" s="38"/>
      <c r="XC46" s="38"/>
      <c r="XD46" s="38"/>
      <c r="XE46" s="38"/>
      <c r="XF46" s="38"/>
      <c r="XG46" s="38"/>
      <c r="XH46" s="38"/>
      <c r="XI46" s="38"/>
      <c r="XJ46" s="38"/>
      <c r="XK46" s="38"/>
      <c r="XL46" s="38"/>
      <c r="XM46" s="38"/>
      <c r="XN46" s="38"/>
      <c r="XO46" s="38"/>
      <c r="XP46" s="38"/>
      <c r="XQ46" s="38"/>
      <c r="XR46" s="38"/>
      <c r="XS46" s="38"/>
      <c r="XT46" s="38"/>
      <c r="XU46" s="38"/>
      <c r="XV46" s="38"/>
      <c r="XW46" s="38"/>
      <c r="XX46" s="38"/>
      <c r="XY46" s="38"/>
      <c r="XZ46" s="38"/>
      <c r="YA46" s="38"/>
      <c r="YB46" s="38"/>
      <c r="YC46" s="38"/>
      <c r="YD46" s="38"/>
      <c r="YE46" s="38"/>
      <c r="YF46" s="38"/>
      <c r="YG46" s="38"/>
      <c r="YH46" s="38"/>
      <c r="YI46" s="38"/>
      <c r="YJ46" s="38"/>
      <c r="YK46" s="38"/>
      <c r="YL46" s="38"/>
      <c r="YM46" s="38"/>
      <c r="YN46" s="38"/>
      <c r="YO46" s="38"/>
      <c r="YP46" s="38"/>
      <c r="YQ46" s="38"/>
      <c r="YR46" s="38"/>
      <c r="YS46" s="38"/>
      <c r="YT46" s="38"/>
      <c r="YU46" s="38"/>
      <c r="YV46" s="38"/>
      <c r="YW46" s="38"/>
      <c r="YX46" s="38"/>
      <c r="YY46" s="38"/>
      <c r="YZ46" s="38"/>
      <c r="ZA46" s="38"/>
      <c r="ZB46" s="38"/>
      <c r="ZC46" s="38"/>
      <c r="ZD46" s="38"/>
      <c r="ZE46" s="38"/>
      <c r="ZF46" s="38"/>
      <c r="ZG46" s="38"/>
      <c r="ZH46" s="38"/>
      <c r="ZI46" s="38"/>
      <c r="ZJ46" s="38"/>
      <c r="ZK46" s="38"/>
      <c r="ZL46" s="38"/>
      <c r="ZM46" s="38"/>
      <c r="ZN46" s="38"/>
      <c r="ZO46" s="38"/>
      <c r="ZP46" s="38"/>
      <c r="ZQ46" s="38"/>
      <c r="ZR46" s="38"/>
      <c r="ZS46" s="38"/>
      <c r="ZT46" s="38"/>
      <c r="ZU46" s="38"/>
      <c r="ZV46" s="38"/>
      <c r="ZW46" s="38"/>
      <c r="ZX46" s="38"/>
      <c r="ZY46" s="38"/>
      <c r="ZZ46" s="38"/>
      <c r="AAA46" s="38"/>
      <c r="AAB46" s="38"/>
      <c r="AAC46" s="38"/>
      <c r="AAD46" s="38"/>
      <c r="AAE46" s="38"/>
      <c r="AAF46" s="38"/>
      <c r="AAG46" s="38"/>
      <c r="AAH46" s="38"/>
      <c r="AAI46" s="38"/>
      <c r="AAJ46" s="38"/>
      <c r="AAK46" s="38"/>
      <c r="AAL46" s="38"/>
      <c r="AAM46" s="38"/>
      <c r="AAN46" s="38"/>
      <c r="AAO46" s="38"/>
      <c r="AAP46" s="38"/>
      <c r="AAQ46" s="38"/>
      <c r="AAR46" s="38"/>
      <c r="AAS46" s="38"/>
      <c r="AAT46" s="38"/>
      <c r="AAU46" s="38"/>
      <c r="AAV46" s="38"/>
      <c r="AAW46" s="38"/>
      <c r="AAX46" s="38"/>
      <c r="AAY46" s="38"/>
      <c r="AAZ46" s="38"/>
      <c r="ABA46" s="38"/>
      <c r="ABB46" s="38"/>
      <c r="ABC46" s="38"/>
      <c r="ABD46" s="38"/>
      <c r="ABE46" s="38"/>
      <c r="ABF46" s="38"/>
      <c r="ABG46" s="38"/>
      <c r="ABH46" s="38"/>
      <c r="ABI46" s="38"/>
      <c r="ABJ46" s="38"/>
      <c r="ABK46" s="38"/>
      <c r="ABL46" s="38"/>
      <c r="ABM46" s="38"/>
      <c r="ABN46" s="38"/>
      <c r="ABO46" s="38"/>
      <c r="ABP46" s="38"/>
      <c r="ABQ46" s="38"/>
      <c r="ABR46" s="38"/>
      <c r="ABS46" s="38"/>
      <c r="ABT46" s="38"/>
      <c r="ABU46" s="38"/>
      <c r="ABV46" s="38"/>
      <c r="ABW46" s="38"/>
      <c r="ABX46" s="38"/>
      <c r="ABY46" s="38"/>
      <c r="ABZ46" s="38"/>
      <c r="ACA46" s="38"/>
      <c r="ACB46" s="38"/>
      <c r="ACC46" s="38"/>
      <c r="ACD46" s="38"/>
      <c r="ACE46" s="38"/>
      <c r="ACF46" s="38"/>
      <c r="ACG46" s="38"/>
      <c r="ACH46" s="38"/>
      <c r="ACI46" s="38"/>
      <c r="ACJ46" s="38"/>
      <c r="ACK46" s="38"/>
      <c r="ACL46" s="38"/>
      <c r="ACM46" s="38"/>
      <c r="ACN46" s="38"/>
      <c r="ACO46" s="38"/>
      <c r="ACP46" s="38"/>
      <c r="ACQ46" s="38"/>
      <c r="ACR46" s="38"/>
      <c r="ACS46" s="38"/>
      <c r="ACT46" s="38"/>
      <c r="ACU46" s="38"/>
      <c r="ACV46" s="38"/>
      <c r="ACW46" s="38"/>
      <c r="ACX46" s="38"/>
      <c r="ACY46" s="38"/>
      <c r="ACZ46" s="38"/>
      <c r="ADA46" s="38"/>
      <c r="ADB46" s="38"/>
      <c r="ADC46" s="38"/>
      <c r="ADD46" s="38"/>
      <c r="ADE46" s="38"/>
      <c r="ADF46" s="38"/>
      <c r="ADG46" s="38"/>
      <c r="ADH46" s="38"/>
      <c r="ADI46" s="38"/>
      <c r="ADJ46" s="38"/>
      <c r="ADK46" s="38"/>
      <c r="ADL46" s="38"/>
      <c r="ADM46" s="38"/>
      <c r="ADN46" s="38"/>
      <c r="ADO46" s="38"/>
      <c r="ADP46" s="38"/>
      <c r="ADQ46" s="38"/>
      <c r="ADR46" s="38"/>
      <c r="ADS46" s="38"/>
      <c r="ADT46" s="38"/>
      <c r="ADU46" s="38"/>
      <c r="ADV46" s="38"/>
      <c r="ADW46" s="38"/>
      <c r="ADX46" s="38"/>
      <c r="ADY46" s="38"/>
      <c r="ADZ46" s="38"/>
      <c r="AEA46" s="38"/>
      <c r="AEB46" s="38"/>
      <c r="AEC46" s="38"/>
      <c r="AED46" s="38"/>
      <c r="AEE46" s="38"/>
      <c r="AEF46" s="38"/>
      <c r="AEG46" s="38"/>
      <c r="AEH46" s="38"/>
      <c r="AEI46" s="38"/>
      <c r="AEJ46" s="38"/>
      <c r="AEK46" s="38"/>
      <c r="AEL46" s="38"/>
      <c r="AEM46" s="38"/>
      <c r="AEN46" s="38"/>
      <c r="AEO46" s="38"/>
      <c r="AEP46" s="38"/>
      <c r="AEQ46" s="38"/>
      <c r="AER46" s="38"/>
      <c r="AES46" s="38"/>
      <c r="AET46" s="38"/>
      <c r="AEU46" s="38"/>
      <c r="AEV46" s="38"/>
      <c r="AEW46" s="38"/>
      <c r="AEX46" s="38"/>
      <c r="AEY46" s="38"/>
      <c r="AEZ46" s="38"/>
      <c r="AFA46" s="38"/>
      <c r="AFB46" s="38"/>
      <c r="AFC46" s="38"/>
      <c r="AFD46" s="38"/>
      <c r="AFE46" s="38"/>
      <c r="AFF46" s="38"/>
      <c r="AFG46" s="38"/>
      <c r="AFH46" s="38"/>
      <c r="AFI46" s="38"/>
      <c r="AFJ46" s="38"/>
      <c r="AFK46" s="38"/>
      <c r="AFL46" s="38"/>
      <c r="AFM46" s="38"/>
      <c r="AFN46" s="38"/>
      <c r="AFO46" s="38"/>
      <c r="AFP46" s="38"/>
      <c r="AFQ46" s="38"/>
      <c r="AFR46" s="38"/>
      <c r="AFS46" s="38"/>
      <c r="AFT46" s="38"/>
      <c r="AFU46" s="38"/>
      <c r="AFV46" s="38"/>
      <c r="AFW46" s="38"/>
      <c r="AFX46" s="38"/>
      <c r="AFY46" s="38"/>
      <c r="AFZ46" s="38"/>
      <c r="AGA46" s="38"/>
      <c r="AGB46" s="38"/>
      <c r="AGC46" s="38"/>
      <c r="AGD46" s="38"/>
      <c r="AGE46" s="38"/>
      <c r="AGF46" s="38"/>
      <c r="AGG46" s="38"/>
      <c r="AGH46" s="38"/>
      <c r="AGI46" s="38"/>
      <c r="AGJ46" s="38"/>
      <c r="AGK46" s="38"/>
      <c r="AGL46" s="38"/>
      <c r="AGM46" s="38"/>
      <c r="AGN46" s="38"/>
      <c r="AGO46" s="38"/>
      <c r="AGP46" s="38"/>
      <c r="AGQ46" s="38"/>
      <c r="AGR46" s="38"/>
      <c r="AGS46" s="38"/>
      <c r="AGT46" s="38"/>
      <c r="AGU46" s="38"/>
      <c r="AGV46" s="38"/>
      <c r="AGW46" s="38"/>
      <c r="AGX46" s="38"/>
      <c r="AGY46" s="38"/>
      <c r="AGZ46" s="38"/>
      <c r="AHA46" s="38"/>
      <c r="AHB46" s="38"/>
      <c r="AHC46" s="38"/>
      <c r="AHD46" s="38"/>
      <c r="AHE46" s="38"/>
      <c r="AHF46" s="38"/>
      <c r="AHG46" s="38"/>
      <c r="AHH46" s="38"/>
      <c r="AHI46" s="38"/>
      <c r="AHJ46" s="38"/>
      <c r="AHK46" s="38"/>
      <c r="AHL46" s="38"/>
      <c r="AHM46" s="38"/>
      <c r="AHN46" s="38"/>
      <c r="AHO46" s="38"/>
      <c r="AHP46" s="38"/>
      <c r="AHQ46" s="38"/>
      <c r="AHR46" s="38"/>
      <c r="AHS46" s="38"/>
      <c r="AHT46" s="38"/>
      <c r="AHU46" s="38"/>
      <c r="AHV46" s="38"/>
      <c r="AHW46" s="38"/>
      <c r="AHX46" s="38"/>
      <c r="AHY46" s="38"/>
      <c r="AHZ46" s="38"/>
      <c r="AIA46" s="38"/>
      <c r="AIB46" s="38"/>
      <c r="AIC46" s="38"/>
      <c r="AID46" s="38"/>
      <c r="AIE46" s="38"/>
      <c r="AIF46" s="38"/>
      <c r="AIG46" s="38"/>
      <c r="AIH46" s="38"/>
      <c r="AII46" s="38"/>
      <c r="AIJ46" s="38"/>
      <c r="AIK46" s="38"/>
      <c r="AIL46" s="38"/>
      <c r="AIM46" s="38"/>
      <c r="AIN46" s="38"/>
      <c r="AIO46" s="38"/>
      <c r="AIP46" s="38"/>
      <c r="AIQ46" s="38"/>
      <c r="AIR46" s="38"/>
      <c r="AIS46" s="38"/>
      <c r="AIT46" s="38"/>
      <c r="AIU46" s="38"/>
      <c r="AIV46" s="38"/>
      <c r="AIW46" s="38"/>
      <c r="AIX46" s="38"/>
      <c r="AIY46" s="38"/>
      <c r="AIZ46" s="38"/>
      <c r="AJA46" s="38"/>
      <c r="AJB46" s="38"/>
      <c r="AJC46" s="38"/>
      <c r="AJD46" s="38"/>
      <c r="AJE46" s="38"/>
      <c r="AJF46" s="38"/>
      <c r="AJG46" s="38"/>
      <c r="AJH46" s="38"/>
      <c r="AJI46" s="38"/>
      <c r="AJJ46" s="38"/>
      <c r="AJK46" s="38"/>
      <c r="AJL46" s="38"/>
      <c r="AJM46" s="38"/>
      <c r="AJN46" s="38"/>
      <c r="AJO46" s="38"/>
      <c r="AJP46" s="38"/>
      <c r="AJQ46" s="38"/>
      <c r="AJR46" s="38"/>
      <c r="AJS46" s="38"/>
      <c r="AJT46" s="38"/>
      <c r="AJU46" s="38"/>
      <c r="AJV46" s="38"/>
      <c r="AJW46" s="38"/>
      <c r="AJX46" s="38"/>
      <c r="AJY46" s="38"/>
      <c r="AJZ46" s="38"/>
      <c r="AKA46" s="38"/>
      <c r="AKB46" s="38"/>
      <c r="AKC46" s="38"/>
      <c r="AKD46" s="38"/>
      <c r="AKE46" s="38"/>
      <c r="AKF46" s="38"/>
      <c r="AKG46" s="38"/>
      <c r="AKH46" s="38"/>
      <c r="AKI46" s="38"/>
      <c r="AKJ46" s="38"/>
      <c r="AKK46" s="38"/>
      <c r="AKL46" s="38"/>
      <c r="AKM46" s="38"/>
      <c r="AKN46" s="38"/>
      <c r="AKO46" s="38"/>
      <c r="AKP46" s="38"/>
      <c r="AKQ46" s="38"/>
      <c r="AKR46" s="38"/>
      <c r="AKS46" s="38"/>
      <c r="AKT46" s="38"/>
      <c r="AKU46" s="38"/>
      <c r="AKV46" s="38"/>
      <c r="AKW46" s="38"/>
      <c r="AKX46" s="38"/>
      <c r="AKY46" s="38"/>
      <c r="AKZ46" s="38"/>
      <c r="ALA46" s="38"/>
      <c r="ALB46" s="38"/>
      <c r="ALC46" s="38"/>
      <c r="ALD46" s="38"/>
      <c r="ALE46" s="38"/>
      <c r="ALF46" s="38"/>
      <c r="ALG46" s="38"/>
      <c r="ALH46" s="38"/>
      <c r="ALI46" s="38"/>
      <c r="ALJ46" s="38"/>
      <c r="ALK46" s="38"/>
      <c r="ALL46" s="38"/>
      <c r="ALM46" s="38"/>
      <c r="ALN46" s="38"/>
      <c r="ALO46" s="38"/>
      <c r="ALP46" s="38"/>
      <c r="ALQ46" s="38"/>
      <c r="ALR46" s="38"/>
      <c r="ALS46" s="38"/>
      <c r="ALT46" s="38"/>
      <c r="ALU46" s="38"/>
      <c r="ALV46" s="38"/>
      <c r="ALW46" s="38"/>
      <c r="ALX46" s="38"/>
      <c r="ALY46" s="38"/>
      <c r="ALZ46" s="38"/>
      <c r="AMA46" s="38"/>
      <c r="AMB46" s="38"/>
      <c r="AMC46" s="38"/>
      <c r="AMD46" s="38"/>
      <c r="AME46" s="38"/>
      <c r="AMF46" s="38"/>
      <c r="AMG46" s="38"/>
      <c r="AMH46" s="38"/>
      <c r="AMI46" s="38"/>
      <c r="AMJ46" s="38"/>
      <c r="AMK46" s="38"/>
      <c r="AML46" s="38"/>
      <c r="AMM46" s="38"/>
      <c r="AMN46" s="38"/>
      <c r="AMO46" s="38"/>
      <c r="AMP46" s="38"/>
      <c r="AMQ46" s="38"/>
      <c r="AMR46" s="38"/>
      <c r="AMS46" s="38"/>
      <c r="AMT46" s="38"/>
      <c r="AMU46" s="38"/>
      <c r="AMV46" s="38"/>
      <c r="AMW46" s="38"/>
      <c r="AMX46" s="38"/>
      <c r="AMY46" s="38"/>
      <c r="AMZ46" s="38"/>
      <c r="ANA46" s="38"/>
      <c r="ANB46" s="38"/>
      <c r="ANC46" s="38"/>
      <c r="AND46" s="38"/>
      <c r="ANE46" s="38"/>
      <c r="ANF46" s="38"/>
      <c r="ANG46" s="38"/>
      <c r="ANH46" s="38"/>
      <c r="ANI46" s="38"/>
      <c r="ANJ46" s="38"/>
      <c r="ANK46" s="38"/>
      <c r="ANL46" s="38"/>
      <c r="ANM46" s="38"/>
      <c r="ANN46" s="38"/>
      <c r="ANO46" s="38"/>
      <c r="ANP46" s="38"/>
      <c r="ANQ46" s="38"/>
      <c r="ANR46" s="38"/>
      <c r="ANS46" s="38"/>
      <c r="ANT46" s="38"/>
      <c r="ANU46" s="38"/>
      <c r="ANV46" s="38"/>
      <c r="ANW46" s="38"/>
      <c r="ANX46" s="38"/>
      <c r="ANY46" s="38"/>
      <c r="ANZ46" s="38"/>
      <c r="AOA46" s="38"/>
      <c r="AOB46" s="38"/>
      <c r="AOC46" s="38"/>
      <c r="AOD46" s="38"/>
      <c r="AOE46" s="38"/>
      <c r="AOF46" s="38"/>
      <c r="AOG46" s="38"/>
      <c r="AOH46" s="38"/>
      <c r="AOI46" s="38"/>
      <c r="AOJ46" s="38"/>
      <c r="AOK46" s="38"/>
      <c r="AOL46" s="38"/>
      <c r="AOM46" s="38"/>
      <c r="AON46" s="38"/>
      <c r="AOO46" s="38"/>
      <c r="AOP46" s="38"/>
      <c r="AOQ46" s="38"/>
      <c r="AOR46" s="38"/>
      <c r="AOS46" s="38"/>
      <c r="AOT46" s="38"/>
      <c r="AOU46" s="38"/>
      <c r="AOV46" s="38"/>
      <c r="AOW46" s="38"/>
      <c r="AOX46" s="38"/>
      <c r="AOY46" s="38"/>
      <c r="AOZ46" s="38"/>
      <c r="APA46" s="38"/>
      <c r="APB46" s="38"/>
      <c r="APC46" s="38"/>
      <c r="APD46" s="38"/>
      <c r="APE46" s="38"/>
      <c r="APF46" s="38"/>
      <c r="APG46" s="38"/>
      <c r="APH46" s="38"/>
      <c r="API46" s="38"/>
      <c r="APJ46" s="38"/>
      <c r="APK46" s="38"/>
      <c r="APL46" s="38"/>
      <c r="APM46" s="38"/>
      <c r="APN46" s="38"/>
      <c r="APO46" s="38"/>
      <c r="APP46" s="38"/>
      <c r="APQ46" s="38"/>
      <c r="APR46" s="38"/>
      <c r="APS46" s="38"/>
      <c r="APT46" s="38"/>
      <c r="APU46" s="38"/>
      <c r="APV46" s="38"/>
      <c r="APW46" s="38"/>
      <c r="APX46" s="38"/>
      <c r="APY46" s="38"/>
      <c r="APZ46" s="38"/>
      <c r="AQA46" s="38"/>
      <c r="AQB46" s="38"/>
      <c r="AQC46" s="38"/>
      <c r="AQD46" s="38"/>
      <c r="AQE46" s="38"/>
      <c r="AQF46" s="38"/>
      <c r="AQG46" s="38"/>
      <c r="AQH46" s="38"/>
      <c r="AQI46" s="38"/>
      <c r="AQJ46" s="38"/>
      <c r="AQK46" s="38"/>
      <c r="AQL46" s="38"/>
      <c r="AQM46" s="38"/>
      <c r="AQN46" s="38"/>
      <c r="AQO46" s="38"/>
      <c r="AQP46" s="38"/>
      <c r="AQQ46" s="38"/>
      <c r="AQR46" s="38"/>
      <c r="AQS46" s="38"/>
      <c r="AQT46" s="38"/>
      <c r="AQU46" s="38"/>
      <c r="AQV46" s="38"/>
      <c r="AQW46" s="38"/>
      <c r="AQX46" s="38"/>
      <c r="AQY46" s="38"/>
      <c r="AQZ46" s="38"/>
      <c r="ARA46" s="38"/>
      <c r="ARB46" s="38"/>
      <c r="ARC46" s="38"/>
      <c r="ARD46" s="38"/>
      <c r="ARE46" s="38"/>
      <c r="ARF46" s="38"/>
      <c r="ARG46" s="38"/>
      <c r="ARH46" s="38"/>
      <c r="ARI46" s="38"/>
      <c r="ARJ46" s="38"/>
      <c r="ARK46" s="38"/>
      <c r="ARL46" s="38"/>
      <c r="ARM46" s="38"/>
      <c r="ARN46" s="38"/>
      <c r="ARO46" s="38"/>
      <c r="ARP46" s="38"/>
      <c r="ARQ46" s="38"/>
      <c r="ARR46" s="38"/>
      <c r="ARS46" s="38"/>
      <c r="ART46" s="38"/>
      <c r="ARU46" s="38"/>
      <c r="ARV46" s="38"/>
      <c r="ARW46" s="38"/>
      <c r="ARX46" s="38"/>
      <c r="ARY46" s="38"/>
      <c r="ARZ46" s="38"/>
      <c r="ASA46" s="38"/>
      <c r="ASB46" s="38"/>
      <c r="ASC46" s="38"/>
      <c r="ASD46" s="38"/>
      <c r="ASE46" s="38"/>
      <c r="ASF46" s="38"/>
      <c r="ASG46" s="38"/>
      <c r="ASH46" s="38"/>
      <c r="ASI46" s="38"/>
      <c r="ASJ46" s="38"/>
      <c r="ASK46" s="38"/>
      <c r="ASL46" s="38"/>
      <c r="ASM46" s="38"/>
      <c r="ASN46" s="38"/>
      <c r="ASO46" s="38"/>
      <c r="ASP46" s="38"/>
      <c r="ASQ46" s="38"/>
      <c r="ASR46" s="38"/>
      <c r="ASS46" s="38"/>
      <c r="AST46" s="38"/>
      <c r="ASU46" s="38"/>
      <c r="ASV46" s="38"/>
      <c r="ASW46" s="38"/>
      <c r="ASX46" s="38"/>
      <c r="ASY46" s="38"/>
      <c r="ASZ46" s="38"/>
      <c r="ATA46" s="38"/>
      <c r="ATB46" s="38"/>
      <c r="ATC46" s="38"/>
      <c r="ATD46" s="38"/>
      <c r="ATE46" s="38"/>
      <c r="ATF46" s="38"/>
      <c r="ATG46" s="38"/>
      <c r="ATH46" s="38"/>
      <c r="ATI46" s="38"/>
      <c r="ATJ46" s="38"/>
      <c r="ATK46" s="38"/>
      <c r="ATL46" s="38"/>
      <c r="ATM46" s="38"/>
      <c r="ATN46" s="38"/>
      <c r="ATO46" s="38"/>
      <c r="ATP46" s="38"/>
      <c r="ATQ46" s="38"/>
      <c r="ATR46" s="38"/>
      <c r="ATS46" s="38"/>
      <c r="ATT46" s="38"/>
      <c r="ATU46" s="38"/>
      <c r="ATV46" s="38"/>
      <c r="ATW46" s="38"/>
      <c r="ATX46" s="38"/>
      <c r="ATY46" s="38"/>
      <c r="ATZ46" s="38"/>
      <c r="AUA46" s="38"/>
      <c r="AUB46" s="38"/>
      <c r="AUC46" s="38"/>
      <c r="AUD46" s="38"/>
      <c r="AUE46" s="38"/>
      <c r="AUF46" s="38"/>
      <c r="AUG46" s="38"/>
      <c r="AUH46" s="38"/>
      <c r="AUI46" s="38"/>
      <c r="AUJ46" s="38"/>
      <c r="AUK46" s="38"/>
      <c r="AUL46" s="38"/>
      <c r="AUM46" s="38"/>
      <c r="AUN46" s="38"/>
      <c r="AUO46" s="38"/>
      <c r="AUP46" s="38"/>
      <c r="AUQ46" s="38"/>
      <c r="AUR46" s="38"/>
      <c r="AUS46" s="38"/>
      <c r="AUT46" s="38"/>
      <c r="AUU46" s="38"/>
      <c r="AUV46" s="38"/>
      <c r="AUW46" s="38"/>
      <c r="AUX46" s="38"/>
      <c r="AUY46" s="38"/>
      <c r="AUZ46" s="38"/>
      <c r="AVA46" s="38"/>
      <c r="AVB46" s="38"/>
      <c r="AVC46" s="38"/>
      <c r="AVD46" s="38"/>
      <c r="AVE46" s="38"/>
      <c r="AVF46" s="38"/>
      <c r="AVG46" s="38"/>
      <c r="AVH46" s="38"/>
      <c r="AVI46" s="38"/>
      <c r="AVJ46" s="38"/>
      <c r="AVK46" s="38"/>
      <c r="AVL46" s="38"/>
      <c r="AVM46" s="38"/>
      <c r="AVN46" s="38"/>
      <c r="AVO46" s="38"/>
      <c r="AVP46" s="38"/>
      <c r="AVQ46" s="38"/>
      <c r="AVR46" s="38"/>
      <c r="AVS46" s="38"/>
      <c r="AVT46" s="38"/>
      <c r="AVU46" s="38"/>
      <c r="AVV46" s="38"/>
      <c r="AVW46" s="38"/>
      <c r="AVX46" s="38"/>
      <c r="AVY46" s="38"/>
      <c r="AVZ46" s="38"/>
      <c r="AWA46" s="38"/>
      <c r="AWB46" s="38"/>
      <c r="AWC46" s="38"/>
      <c r="AWD46" s="38"/>
      <c r="AWE46" s="38"/>
      <c r="AWF46" s="38"/>
      <c r="AWG46" s="38"/>
      <c r="AWH46" s="38"/>
      <c r="AWI46" s="38"/>
      <c r="AWJ46" s="38"/>
      <c r="AWK46" s="38"/>
      <c r="AWL46" s="38"/>
      <c r="AWM46" s="38"/>
      <c r="AWN46" s="38"/>
      <c r="AWO46" s="38"/>
      <c r="AWP46" s="38"/>
      <c r="AWQ46" s="38"/>
      <c r="AWR46" s="38"/>
      <c r="AWS46" s="38"/>
      <c r="AWT46" s="38"/>
      <c r="AWU46" s="38"/>
      <c r="AWV46" s="38"/>
      <c r="AWW46" s="38"/>
      <c r="AWX46" s="38"/>
      <c r="AWY46" s="38"/>
      <c r="AWZ46" s="38"/>
      <c r="AXA46" s="38"/>
      <c r="AXB46" s="38"/>
      <c r="AXC46" s="38"/>
      <c r="AXD46" s="38"/>
      <c r="AXE46" s="38"/>
      <c r="AXF46" s="38"/>
      <c r="AXG46" s="38"/>
      <c r="AXH46" s="38"/>
      <c r="AXI46" s="38"/>
      <c r="AXJ46" s="38"/>
      <c r="AXK46" s="38"/>
      <c r="AXL46" s="38"/>
      <c r="AXM46" s="38"/>
      <c r="AXN46" s="38"/>
      <c r="AXO46" s="38"/>
      <c r="AXP46" s="38"/>
      <c r="AXQ46" s="38"/>
      <c r="AXR46" s="38"/>
      <c r="AXS46" s="38"/>
      <c r="AXT46" s="38"/>
      <c r="AXU46" s="38"/>
      <c r="AXV46" s="38"/>
      <c r="AXW46" s="38"/>
      <c r="AXX46" s="38"/>
      <c r="AXY46" s="38"/>
      <c r="AXZ46" s="38"/>
      <c r="AYA46" s="38"/>
      <c r="AYB46" s="38"/>
      <c r="AYC46" s="38"/>
      <c r="AYD46" s="38"/>
      <c r="AYE46" s="38"/>
      <c r="AYF46" s="38"/>
      <c r="AYG46" s="38"/>
      <c r="AYH46" s="38"/>
      <c r="AYI46" s="38"/>
      <c r="AYJ46" s="38"/>
      <c r="AYK46" s="38"/>
      <c r="AYL46" s="38"/>
      <c r="AYM46" s="38"/>
      <c r="AYN46" s="38"/>
      <c r="AYO46" s="38"/>
      <c r="AYP46" s="38"/>
      <c r="AYQ46" s="38"/>
      <c r="AYR46" s="38"/>
      <c r="AYS46" s="38"/>
      <c r="AYT46" s="38"/>
      <c r="AYU46" s="38"/>
      <c r="AYV46" s="38"/>
      <c r="AYW46" s="38"/>
      <c r="AYX46" s="38"/>
      <c r="AYY46" s="38"/>
      <c r="AYZ46" s="38"/>
      <c r="AZA46" s="38"/>
      <c r="AZB46" s="38"/>
      <c r="AZC46" s="38"/>
      <c r="AZD46" s="38"/>
      <c r="AZE46" s="38"/>
      <c r="AZF46" s="38"/>
      <c r="AZG46" s="38"/>
      <c r="AZH46" s="38"/>
      <c r="AZI46" s="38"/>
      <c r="AZJ46" s="38"/>
      <c r="AZK46" s="38"/>
      <c r="AZL46" s="38"/>
      <c r="AZM46" s="38"/>
      <c r="AZN46" s="38"/>
      <c r="AZO46" s="38"/>
      <c r="AZP46" s="38"/>
      <c r="AZQ46" s="38"/>
      <c r="AZR46" s="38"/>
      <c r="AZS46" s="38"/>
      <c r="AZT46" s="38"/>
      <c r="AZU46" s="38"/>
      <c r="AZV46" s="38"/>
      <c r="AZW46" s="38"/>
      <c r="AZX46" s="38"/>
      <c r="AZY46" s="38"/>
      <c r="AZZ46" s="38"/>
      <c r="BAA46" s="38"/>
      <c r="BAB46" s="38"/>
      <c r="BAC46" s="38"/>
      <c r="BAD46" s="38"/>
      <c r="BAE46" s="38"/>
      <c r="BAF46" s="38"/>
      <c r="BAG46" s="38"/>
      <c r="BAH46" s="38"/>
      <c r="BAI46" s="38"/>
      <c r="BAJ46" s="38"/>
      <c r="BAK46" s="38"/>
      <c r="BAL46" s="38"/>
      <c r="BAM46" s="38"/>
      <c r="BAN46" s="38"/>
      <c r="BAO46" s="38"/>
      <c r="BAP46" s="38"/>
      <c r="BAQ46" s="38"/>
      <c r="BAR46" s="38"/>
      <c r="BAS46" s="38"/>
      <c r="BAT46" s="38"/>
      <c r="BAU46" s="38"/>
      <c r="BAV46" s="38"/>
      <c r="BAW46" s="38"/>
      <c r="BAX46" s="38"/>
      <c r="BAY46" s="38"/>
      <c r="BAZ46" s="38"/>
      <c r="BBA46" s="38"/>
      <c r="BBB46" s="38"/>
      <c r="BBC46" s="38"/>
      <c r="BBD46" s="38"/>
      <c r="BBE46" s="38"/>
      <c r="BBF46" s="38"/>
      <c r="BBG46" s="38"/>
      <c r="BBH46" s="38"/>
      <c r="BBI46" s="38"/>
      <c r="BBJ46" s="38"/>
      <c r="BBK46" s="38"/>
      <c r="BBL46" s="38"/>
      <c r="BBM46" s="38"/>
      <c r="BBN46" s="38"/>
      <c r="BBO46" s="38"/>
      <c r="BBP46" s="38"/>
      <c r="BBQ46" s="38"/>
      <c r="BBR46" s="38"/>
      <c r="BBS46" s="38"/>
      <c r="BBT46" s="38"/>
      <c r="BBU46" s="38"/>
      <c r="BBV46" s="38"/>
      <c r="BBW46" s="38"/>
      <c r="BBX46" s="38"/>
      <c r="BBY46" s="38"/>
      <c r="BBZ46" s="38"/>
      <c r="BCA46" s="38"/>
      <c r="BCB46" s="38"/>
      <c r="BCC46" s="38"/>
      <c r="BCD46" s="38"/>
      <c r="BCE46" s="38"/>
      <c r="BCF46" s="38"/>
      <c r="BCG46" s="38"/>
      <c r="BCH46" s="38"/>
      <c r="BCI46" s="38"/>
      <c r="BCJ46" s="38"/>
      <c r="BCK46" s="38"/>
      <c r="BCL46" s="38"/>
      <c r="BCM46" s="38"/>
      <c r="BCN46" s="38"/>
      <c r="BCO46" s="38"/>
      <c r="BCP46" s="38"/>
      <c r="BCQ46" s="38"/>
      <c r="BCR46" s="38"/>
      <c r="BCS46" s="38"/>
      <c r="BCT46" s="38"/>
      <c r="BCU46" s="38"/>
      <c r="BCV46" s="38"/>
      <c r="BCW46" s="38"/>
      <c r="BCX46" s="38"/>
      <c r="BCY46" s="38"/>
      <c r="BCZ46" s="38"/>
      <c r="BDA46" s="38"/>
      <c r="BDB46" s="38"/>
      <c r="BDC46" s="38"/>
      <c r="BDD46" s="38"/>
      <c r="BDE46" s="38"/>
      <c r="BDF46" s="38"/>
      <c r="BDG46" s="38"/>
      <c r="BDH46" s="38"/>
      <c r="BDI46" s="38"/>
      <c r="BDJ46" s="38"/>
      <c r="BDK46" s="38"/>
      <c r="BDL46" s="38"/>
      <c r="BDM46" s="38"/>
      <c r="BDN46" s="38"/>
      <c r="BDO46" s="38"/>
      <c r="BDP46" s="38"/>
      <c r="BDQ46" s="38"/>
      <c r="BDR46" s="38"/>
      <c r="BDS46" s="38"/>
      <c r="BDT46" s="38"/>
      <c r="BDU46" s="38"/>
      <c r="BDV46" s="38"/>
      <c r="BDW46" s="38"/>
      <c r="BDX46" s="38"/>
      <c r="BDY46" s="38"/>
      <c r="BDZ46" s="38"/>
      <c r="BEA46" s="38"/>
      <c r="BEB46" s="38"/>
      <c r="BEC46" s="38"/>
      <c r="BED46" s="38"/>
      <c r="BEE46" s="38"/>
      <c r="BEF46" s="38"/>
      <c r="BEG46" s="38"/>
      <c r="BEH46" s="38"/>
      <c r="BEI46" s="38"/>
      <c r="BEJ46" s="38"/>
      <c r="BEK46" s="38"/>
      <c r="BEL46" s="38"/>
      <c r="BEM46" s="38"/>
      <c r="BEN46" s="38"/>
      <c r="BEO46" s="38"/>
      <c r="BEP46" s="38"/>
      <c r="BEQ46" s="38"/>
      <c r="BER46" s="38"/>
      <c r="BES46" s="38"/>
      <c r="BET46" s="38"/>
      <c r="BEU46" s="38"/>
      <c r="BEV46" s="38"/>
      <c r="BEW46" s="38"/>
      <c r="BEX46" s="38"/>
      <c r="BEY46" s="38"/>
      <c r="BEZ46" s="38"/>
      <c r="BFA46" s="38"/>
      <c r="BFB46" s="38"/>
      <c r="BFC46" s="38"/>
      <c r="BFD46" s="38"/>
      <c r="BFE46" s="38"/>
      <c r="BFF46" s="38"/>
      <c r="BFG46" s="38"/>
      <c r="BFH46" s="38"/>
      <c r="BFI46" s="38"/>
      <c r="BFJ46" s="38"/>
      <c r="BFK46" s="38"/>
      <c r="BFL46" s="38"/>
      <c r="BFM46" s="38"/>
      <c r="BFN46" s="38"/>
      <c r="BFO46" s="38"/>
      <c r="BFP46" s="38"/>
      <c r="BFQ46" s="38"/>
      <c r="BFR46" s="38"/>
      <c r="BFS46" s="38"/>
      <c r="BFT46" s="38"/>
      <c r="BFU46" s="38"/>
      <c r="BFV46" s="38"/>
      <c r="BFW46" s="38"/>
      <c r="BFX46" s="38"/>
      <c r="BFY46" s="38"/>
      <c r="BFZ46" s="38"/>
      <c r="BGA46" s="38"/>
      <c r="BGB46" s="38"/>
      <c r="BGC46" s="38"/>
      <c r="BGD46" s="38"/>
      <c r="BGE46" s="38"/>
      <c r="BGF46" s="38"/>
      <c r="BGG46" s="38"/>
      <c r="BGH46" s="38"/>
      <c r="BGI46" s="38"/>
      <c r="BGJ46" s="38"/>
      <c r="BGK46" s="38"/>
      <c r="BGL46" s="38"/>
      <c r="BGM46" s="38"/>
      <c r="BGN46" s="38"/>
      <c r="BGO46" s="38"/>
      <c r="BGP46" s="38"/>
      <c r="BGQ46" s="38"/>
      <c r="BGR46" s="38"/>
      <c r="BGS46" s="38"/>
      <c r="BGT46" s="38"/>
      <c r="BGU46" s="38"/>
      <c r="BGV46" s="38"/>
      <c r="BGW46" s="38"/>
      <c r="BGX46" s="38"/>
      <c r="BGY46" s="38"/>
      <c r="BGZ46" s="38"/>
      <c r="BHA46" s="38"/>
      <c r="BHB46" s="38"/>
      <c r="BHC46" s="38"/>
      <c r="BHD46" s="38"/>
      <c r="BHE46" s="38"/>
      <c r="BHF46" s="38"/>
      <c r="BHG46" s="38"/>
      <c r="BHH46" s="38"/>
      <c r="BHI46" s="38"/>
      <c r="BHJ46" s="38"/>
      <c r="BHK46" s="38"/>
      <c r="BHL46" s="38"/>
      <c r="BHM46" s="38"/>
      <c r="BHN46" s="38"/>
      <c r="BHO46" s="38"/>
      <c r="BHP46" s="38"/>
      <c r="BHQ46" s="38"/>
      <c r="BHR46" s="38"/>
      <c r="BHS46" s="38"/>
      <c r="BHT46" s="38"/>
      <c r="BHU46" s="38"/>
      <c r="BHV46" s="38"/>
      <c r="BHW46" s="38"/>
      <c r="BHX46" s="38"/>
      <c r="BHY46" s="38"/>
      <c r="BHZ46" s="38"/>
      <c r="BIA46" s="38"/>
      <c r="BIB46" s="38"/>
      <c r="BIC46" s="38"/>
      <c r="BID46" s="38"/>
      <c r="BIE46" s="38"/>
      <c r="BIF46" s="38"/>
      <c r="BIG46" s="38"/>
      <c r="BIH46" s="38"/>
      <c r="BII46" s="38"/>
      <c r="BIJ46" s="38"/>
      <c r="BIK46" s="38"/>
      <c r="BIL46" s="38"/>
      <c r="BIM46" s="38"/>
      <c r="BIN46" s="38"/>
      <c r="BIO46" s="38"/>
      <c r="BIP46" s="38"/>
      <c r="BIQ46" s="38"/>
      <c r="BIR46" s="38"/>
      <c r="BIS46" s="38"/>
      <c r="BIT46" s="38"/>
      <c r="BIU46" s="38"/>
      <c r="BIV46" s="38"/>
      <c r="BIW46" s="38"/>
      <c r="BIX46" s="38"/>
      <c r="BIY46" s="38"/>
      <c r="BIZ46" s="38"/>
      <c r="BJA46" s="38"/>
      <c r="BJB46" s="38"/>
      <c r="BJC46" s="38"/>
      <c r="BJD46" s="38"/>
      <c r="BJE46" s="38"/>
      <c r="BJF46" s="38"/>
      <c r="BJG46" s="38"/>
      <c r="BJH46" s="38"/>
      <c r="BJI46" s="38"/>
      <c r="BJJ46" s="38"/>
      <c r="BJK46" s="38"/>
      <c r="BJL46" s="38"/>
      <c r="BJM46" s="38"/>
      <c r="BJN46" s="38"/>
      <c r="BJO46" s="38"/>
      <c r="BJP46" s="38"/>
      <c r="BJQ46" s="38"/>
      <c r="BJR46" s="38"/>
      <c r="BJS46" s="38"/>
      <c r="BJT46" s="38"/>
      <c r="BJU46" s="38"/>
      <c r="BJV46" s="38"/>
      <c r="BJW46" s="38"/>
      <c r="BJX46" s="38"/>
      <c r="BJY46" s="38"/>
      <c r="BJZ46" s="38"/>
      <c r="BKA46" s="38"/>
      <c r="BKB46" s="38"/>
      <c r="BKC46" s="38"/>
      <c r="BKD46" s="38"/>
      <c r="BKE46" s="38"/>
      <c r="BKF46" s="38"/>
      <c r="BKG46" s="38"/>
      <c r="BKH46" s="38"/>
      <c r="BKI46" s="38"/>
      <c r="BKJ46" s="38"/>
      <c r="BKK46" s="38"/>
      <c r="BKL46" s="38"/>
      <c r="BKM46" s="38"/>
      <c r="BKN46" s="38"/>
      <c r="BKO46" s="38"/>
      <c r="BKP46" s="38"/>
      <c r="BKQ46" s="38"/>
      <c r="BKR46" s="38"/>
      <c r="BKS46" s="38"/>
      <c r="BKT46" s="38"/>
      <c r="BKU46" s="38"/>
      <c r="BKV46" s="38"/>
      <c r="BKW46" s="38"/>
      <c r="BKX46" s="38"/>
      <c r="BKY46" s="38"/>
      <c r="BKZ46" s="38"/>
      <c r="BLA46" s="38"/>
      <c r="BLB46" s="38"/>
      <c r="BLC46" s="38"/>
      <c r="BLD46" s="38"/>
      <c r="BLE46" s="38"/>
      <c r="BLF46" s="38"/>
      <c r="BLG46" s="38"/>
      <c r="BLH46" s="38"/>
      <c r="BLI46" s="38"/>
      <c r="BLJ46" s="38"/>
      <c r="BLK46" s="38"/>
      <c r="BLL46" s="38"/>
      <c r="BLM46" s="38"/>
      <c r="BLN46" s="38"/>
      <c r="BLO46" s="38"/>
      <c r="BLP46" s="38"/>
      <c r="BLQ46" s="38"/>
      <c r="BLR46" s="38"/>
      <c r="BLS46" s="38"/>
      <c r="BLT46" s="38"/>
      <c r="BLU46" s="38"/>
      <c r="BLV46" s="38"/>
      <c r="BLW46" s="38"/>
      <c r="BLX46" s="38"/>
      <c r="BLY46" s="38"/>
      <c r="BLZ46" s="38"/>
      <c r="BMA46" s="38"/>
      <c r="BMB46" s="38"/>
      <c r="BMC46" s="38"/>
      <c r="BMD46" s="38"/>
      <c r="BME46" s="38"/>
      <c r="BMF46" s="38"/>
      <c r="BMG46" s="38"/>
      <c r="BMH46" s="38"/>
      <c r="BMI46" s="38"/>
      <c r="BMJ46" s="38"/>
      <c r="BMK46" s="38"/>
      <c r="BML46" s="38"/>
      <c r="BMM46" s="38"/>
      <c r="BMN46" s="38"/>
      <c r="BMO46" s="38"/>
      <c r="BMP46" s="38"/>
      <c r="BMQ46" s="38"/>
      <c r="BMR46" s="38"/>
      <c r="BMS46" s="38"/>
      <c r="BMT46" s="38"/>
      <c r="BMU46" s="38"/>
      <c r="BMV46" s="38"/>
      <c r="BMW46" s="38"/>
      <c r="BMX46" s="38"/>
      <c r="BMY46" s="38"/>
      <c r="BMZ46" s="38"/>
      <c r="BNA46" s="38"/>
      <c r="BNB46" s="38"/>
      <c r="BNC46" s="38"/>
      <c r="BND46" s="38"/>
      <c r="BNE46" s="38"/>
      <c r="BNF46" s="38"/>
      <c r="BNG46" s="38"/>
      <c r="BNH46" s="38"/>
      <c r="BNI46" s="38"/>
      <c r="BNJ46" s="38"/>
      <c r="BNK46" s="38"/>
      <c r="BNL46" s="38"/>
      <c r="BNM46" s="38"/>
      <c r="BNN46" s="38"/>
      <c r="BNO46" s="38"/>
      <c r="BNP46" s="38"/>
      <c r="BNQ46" s="38"/>
      <c r="BNR46" s="38"/>
      <c r="BNS46" s="38"/>
      <c r="BNT46" s="38"/>
      <c r="BNU46" s="38"/>
      <c r="BNV46" s="38"/>
      <c r="BNW46" s="38"/>
      <c r="BNX46" s="38"/>
      <c r="BNY46" s="38"/>
      <c r="BNZ46" s="38"/>
      <c r="BOA46" s="38"/>
      <c r="BOB46" s="38"/>
      <c r="BOC46" s="38"/>
      <c r="BOD46" s="38"/>
      <c r="BOE46" s="38"/>
      <c r="BOF46" s="38"/>
      <c r="BOG46" s="38"/>
      <c r="BOH46" s="38"/>
      <c r="BOI46" s="38"/>
      <c r="BOJ46" s="38"/>
      <c r="BOK46" s="38"/>
      <c r="BOL46" s="38"/>
      <c r="BOM46" s="38"/>
      <c r="BON46" s="38"/>
      <c r="BOO46" s="38"/>
      <c r="BOP46" s="38"/>
      <c r="BOQ46" s="38"/>
      <c r="BOR46" s="38"/>
      <c r="BOS46" s="38"/>
      <c r="BOT46" s="38"/>
      <c r="BOU46" s="38"/>
      <c r="BOV46" s="38"/>
      <c r="BOW46" s="38"/>
      <c r="BOX46" s="38"/>
      <c r="BOY46" s="38"/>
      <c r="BOZ46" s="38"/>
      <c r="BPA46" s="38"/>
      <c r="BPB46" s="38"/>
      <c r="BPC46" s="38"/>
      <c r="BPD46" s="38"/>
      <c r="BPE46" s="38"/>
      <c r="BPF46" s="38"/>
      <c r="BPG46" s="38"/>
      <c r="BPH46" s="38"/>
      <c r="BPI46" s="38"/>
      <c r="BPJ46" s="38"/>
      <c r="BPK46" s="38"/>
      <c r="BPL46" s="38"/>
      <c r="BPM46" s="38"/>
      <c r="BPN46" s="38"/>
      <c r="BPO46" s="38"/>
      <c r="BPP46" s="38"/>
      <c r="BPQ46" s="38"/>
      <c r="BPR46" s="38"/>
      <c r="BPS46" s="38"/>
      <c r="BPT46" s="38"/>
      <c r="BPU46" s="38"/>
      <c r="BPV46" s="38"/>
      <c r="BPW46" s="38"/>
      <c r="BPX46" s="38"/>
      <c r="BPY46" s="38"/>
      <c r="BPZ46" s="38"/>
      <c r="BQA46" s="38"/>
      <c r="BQB46" s="38"/>
      <c r="BQC46" s="38"/>
      <c r="BQD46" s="38"/>
      <c r="BQE46" s="38"/>
      <c r="BQF46" s="38"/>
      <c r="BQG46" s="38"/>
      <c r="BQH46" s="38"/>
      <c r="BQI46" s="38"/>
      <c r="BQJ46" s="38"/>
      <c r="BQK46" s="38"/>
      <c r="BQL46" s="38"/>
      <c r="BQM46" s="38"/>
      <c r="BQN46" s="38"/>
      <c r="BQO46" s="38"/>
      <c r="BQP46" s="38"/>
      <c r="BQQ46" s="38"/>
      <c r="BQR46" s="38"/>
      <c r="BQS46" s="38"/>
      <c r="BQT46" s="38"/>
      <c r="BQU46" s="38"/>
      <c r="BQV46" s="38"/>
      <c r="BQW46" s="38"/>
      <c r="BQX46" s="38"/>
      <c r="BQY46" s="38"/>
      <c r="BQZ46" s="38"/>
      <c r="BRA46" s="38"/>
      <c r="BRB46" s="38"/>
      <c r="BRC46" s="38"/>
      <c r="BRD46" s="38"/>
      <c r="BRE46" s="38"/>
      <c r="BRF46" s="38"/>
      <c r="BRG46" s="38"/>
      <c r="BRH46" s="38"/>
      <c r="BRI46" s="38"/>
      <c r="BRJ46" s="38"/>
      <c r="BRK46" s="38"/>
      <c r="BRL46" s="38"/>
      <c r="BRM46" s="38"/>
      <c r="BRN46" s="38"/>
      <c r="BRO46" s="38"/>
      <c r="BRP46" s="38"/>
      <c r="BRQ46" s="38"/>
      <c r="BRR46" s="38"/>
      <c r="BRS46" s="38"/>
      <c r="BRT46" s="38"/>
      <c r="BRU46" s="38"/>
      <c r="BRV46" s="38"/>
      <c r="BRW46" s="38"/>
      <c r="BRX46" s="38"/>
      <c r="BRY46" s="38"/>
      <c r="BRZ46" s="38"/>
      <c r="BSA46" s="38"/>
      <c r="BSB46" s="38"/>
      <c r="BSC46" s="38"/>
      <c r="BSD46" s="38"/>
      <c r="BSE46" s="38"/>
      <c r="BSF46" s="38"/>
      <c r="BSG46" s="38"/>
      <c r="BSH46" s="38"/>
      <c r="BSI46" s="38"/>
      <c r="BSJ46" s="38"/>
      <c r="BSK46" s="38"/>
      <c r="BSL46" s="38"/>
      <c r="BSM46" s="38"/>
      <c r="BSN46" s="38"/>
      <c r="BSO46" s="38"/>
      <c r="BSP46" s="38"/>
      <c r="BSQ46" s="38"/>
      <c r="BSR46" s="38"/>
      <c r="BSS46" s="38"/>
      <c r="BST46" s="38"/>
      <c r="BSU46" s="38"/>
      <c r="BSV46" s="38"/>
      <c r="BSW46" s="38"/>
      <c r="BSX46" s="38"/>
      <c r="BSY46" s="38"/>
      <c r="BSZ46" s="38"/>
      <c r="BTA46" s="38"/>
      <c r="BTB46" s="38"/>
      <c r="BTC46" s="38"/>
      <c r="BTD46" s="38"/>
      <c r="BTE46" s="38"/>
      <c r="BTF46" s="38"/>
      <c r="BTG46" s="38"/>
      <c r="BTH46" s="38"/>
      <c r="BTI46" s="38"/>
      <c r="BTJ46" s="38"/>
      <c r="BTK46" s="38"/>
      <c r="BTL46" s="38"/>
      <c r="BTM46" s="38"/>
      <c r="BTN46" s="38"/>
      <c r="BTO46" s="38"/>
      <c r="BTP46" s="38"/>
      <c r="BTQ46" s="38"/>
      <c r="BTR46" s="38"/>
      <c r="BTS46" s="38"/>
      <c r="BTT46" s="38"/>
      <c r="BTU46" s="38"/>
      <c r="BTV46" s="38"/>
      <c r="BTW46" s="38"/>
      <c r="BTX46" s="38"/>
      <c r="BTY46" s="38"/>
      <c r="BTZ46" s="38"/>
      <c r="BUA46" s="38"/>
      <c r="BUB46" s="38"/>
      <c r="BUC46" s="38"/>
      <c r="BUD46" s="38"/>
      <c r="BUE46" s="38"/>
      <c r="BUF46" s="38"/>
      <c r="BUG46" s="38"/>
      <c r="BUH46" s="38"/>
      <c r="BUI46" s="38"/>
      <c r="BUJ46" s="38"/>
      <c r="BUK46" s="38"/>
      <c r="BUL46" s="38"/>
      <c r="BUM46" s="38"/>
      <c r="BUN46" s="38"/>
      <c r="BUO46" s="38"/>
      <c r="BUP46" s="38"/>
      <c r="BUQ46" s="38"/>
      <c r="BUR46" s="38"/>
      <c r="BUS46" s="38"/>
      <c r="BUT46" s="38"/>
      <c r="BUU46" s="38"/>
      <c r="BUV46" s="38"/>
      <c r="BUW46" s="38"/>
      <c r="BUX46" s="38"/>
      <c r="BUY46" s="38"/>
      <c r="BUZ46" s="38"/>
      <c r="BVA46" s="38"/>
      <c r="BVB46" s="38"/>
      <c r="BVC46" s="38"/>
      <c r="BVD46" s="38"/>
      <c r="BVE46" s="38"/>
      <c r="BVF46" s="38"/>
      <c r="BVG46" s="38"/>
      <c r="BVH46" s="38"/>
      <c r="BVI46" s="38"/>
      <c r="BVJ46" s="38"/>
      <c r="BVK46" s="38"/>
      <c r="BVL46" s="38"/>
      <c r="BVM46" s="38"/>
      <c r="BVN46" s="38"/>
      <c r="BVO46" s="38"/>
      <c r="BVP46" s="38"/>
      <c r="BVQ46" s="38"/>
      <c r="BVR46" s="38"/>
      <c r="BVS46" s="38"/>
      <c r="BVT46" s="38"/>
      <c r="BVU46" s="38"/>
      <c r="BVV46" s="38"/>
      <c r="BVW46" s="38"/>
      <c r="BVX46" s="38"/>
      <c r="BVY46" s="38"/>
      <c r="BVZ46" s="38"/>
      <c r="BWA46" s="38"/>
      <c r="BWB46" s="38"/>
      <c r="BWC46" s="38"/>
      <c r="BWD46" s="38"/>
      <c r="BWE46" s="38"/>
      <c r="BWF46" s="38"/>
      <c r="BWG46" s="38"/>
      <c r="BWH46" s="38"/>
      <c r="BWI46" s="38"/>
      <c r="BWJ46" s="38"/>
      <c r="BWK46" s="38"/>
      <c r="BWL46" s="38"/>
      <c r="BWM46" s="38"/>
      <c r="BWN46" s="38"/>
      <c r="BWO46" s="38"/>
      <c r="BWP46" s="38"/>
      <c r="BWQ46" s="38"/>
      <c r="BWR46" s="38"/>
      <c r="BWS46" s="38"/>
      <c r="BWT46" s="38"/>
      <c r="BWU46" s="38"/>
      <c r="BWV46" s="38"/>
      <c r="BWW46" s="38"/>
      <c r="BWX46" s="38"/>
      <c r="BWY46" s="38"/>
      <c r="BWZ46" s="38"/>
      <c r="BXA46" s="38"/>
      <c r="BXB46" s="38"/>
      <c r="BXC46" s="38"/>
      <c r="BXD46" s="38"/>
      <c r="BXE46" s="38"/>
      <c r="BXF46" s="38"/>
      <c r="BXG46" s="38"/>
      <c r="BXH46" s="38"/>
      <c r="BXI46" s="38"/>
      <c r="BXJ46" s="38"/>
      <c r="BXK46" s="38"/>
      <c r="BXL46" s="38"/>
      <c r="BXM46" s="38"/>
      <c r="BXN46" s="38"/>
      <c r="BXO46" s="38"/>
      <c r="BXP46" s="38"/>
      <c r="BXQ46" s="38"/>
      <c r="BXR46" s="38"/>
      <c r="BXS46" s="38"/>
      <c r="BXT46" s="38"/>
      <c r="BXU46" s="38"/>
      <c r="BXV46" s="38"/>
      <c r="BXW46" s="38"/>
      <c r="BXX46" s="38"/>
      <c r="BXY46" s="38"/>
      <c r="BXZ46" s="38"/>
      <c r="BYA46" s="38"/>
      <c r="BYB46" s="38"/>
      <c r="BYC46" s="38"/>
      <c r="BYD46" s="38"/>
      <c r="BYE46" s="38"/>
      <c r="BYF46" s="38"/>
      <c r="BYG46" s="38"/>
      <c r="BYH46" s="38"/>
      <c r="BYI46" s="38"/>
      <c r="BYJ46" s="38"/>
      <c r="BYK46" s="38"/>
      <c r="BYL46" s="38"/>
      <c r="BYM46" s="38"/>
      <c r="BYN46" s="38"/>
      <c r="BYO46" s="38"/>
      <c r="BYP46" s="38"/>
      <c r="BYQ46" s="38"/>
      <c r="BYR46" s="38"/>
      <c r="BYS46" s="38"/>
      <c r="BYT46" s="38"/>
      <c r="BYU46" s="38"/>
      <c r="BYV46" s="38"/>
      <c r="BYW46" s="38"/>
      <c r="BYX46" s="38"/>
      <c r="BYY46" s="38"/>
      <c r="BYZ46" s="38"/>
      <c r="BZA46" s="38"/>
      <c r="BZB46" s="38"/>
      <c r="BZC46" s="38"/>
      <c r="BZD46" s="38"/>
      <c r="BZE46" s="38"/>
      <c r="BZF46" s="38"/>
      <c r="BZG46" s="38"/>
      <c r="BZH46" s="38"/>
      <c r="BZI46" s="38"/>
      <c r="BZJ46" s="38"/>
      <c r="BZK46" s="38"/>
      <c r="BZL46" s="38"/>
      <c r="BZM46" s="38"/>
      <c r="BZN46" s="38"/>
      <c r="BZO46" s="38"/>
      <c r="BZP46" s="38"/>
      <c r="BZQ46" s="38"/>
      <c r="BZR46" s="38"/>
      <c r="BZS46" s="38"/>
      <c r="BZT46" s="38"/>
      <c r="BZU46" s="38"/>
      <c r="BZV46" s="38"/>
      <c r="BZW46" s="38"/>
      <c r="BZX46" s="38"/>
      <c r="BZY46" s="38"/>
      <c r="BZZ46" s="38"/>
      <c r="CAA46" s="38"/>
      <c r="CAB46" s="38"/>
      <c r="CAC46" s="38"/>
      <c r="CAD46" s="38"/>
      <c r="CAE46" s="38"/>
      <c r="CAF46" s="38"/>
      <c r="CAG46" s="38"/>
      <c r="CAH46" s="38"/>
      <c r="CAI46" s="38"/>
      <c r="CAJ46" s="38"/>
      <c r="CAK46" s="38"/>
      <c r="CAL46" s="38"/>
      <c r="CAM46" s="38"/>
      <c r="CAN46" s="38"/>
      <c r="CAO46" s="38"/>
      <c r="CAP46" s="38"/>
      <c r="CAQ46" s="38"/>
      <c r="CAR46" s="38"/>
      <c r="CAS46" s="38"/>
      <c r="CAT46" s="38"/>
      <c r="CAU46" s="38"/>
      <c r="CAV46" s="38"/>
      <c r="CAW46" s="38"/>
      <c r="CAX46" s="38"/>
      <c r="CAY46" s="38"/>
      <c r="CAZ46" s="38"/>
      <c r="CBA46" s="38"/>
      <c r="CBB46" s="38"/>
      <c r="CBC46" s="38"/>
      <c r="CBD46" s="38"/>
      <c r="CBE46" s="38"/>
      <c r="CBF46" s="38"/>
      <c r="CBG46" s="38"/>
      <c r="CBH46" s="38"/>
      <c r="CBI46" s="38"/>
      <c r="CBJ46" s="38"/>
      <c r="CBK46" s="38"/>
      <c r="CBL46" s="38"/>
      <c r="CBM46" s="38"/>
      <c r="CBN46" s="38"/>
      <c r="CBO46" s="38"/>
      <c r="CBP46" s="38"/>
      <c r="CBQ46" s="38"/>
      <c r="CBR46" s="38"/>
      <c r="CBS46" s="38"/>
      <c r="CBT46" s="38"/>
      <c r="CBU46" s="38"/>
      <c r="CBV46" s="38"/>
      <c r="CBW46" s="38"/>
      <c r="CBX46" s="38"/>
      <c r="CBY46" s="38"/>
      <c r="CBZ46" s="38"/>
      <c r="CCA46" s="38"/>
      <c r="CCB46" s="38"/>
      <c r="CCC46" s="38"/>
      <c r="CCD46" s="38"/>
      <c r="CCE46" s="38"/>
      <c r="CCF46" s="38"/>
      <c r="CCG46" s="38"/>
      <c r="CCH46" s="38"/>
      <c r="CCI46" s="38"/>
      <c r="CCJ46" s="38"/>
      <c r="CCK46" s="38"/>
      <c r="CCL46" s="38"/>
      <c r="CCM46" s="38"/>
      <c r="CCN46" s="38"/>
      <c r="CCO46" s="38"/>
      <c r="CCP46" s="38"/>
      <c r="CCQ46" s="38"/>
      <c r="CCR46" s="38"/>
      <c r="CCS46" s="38"/>
      <c r="CCT46" s="38"/>
      <c r="CCU46" s="38"/>
      <c r="CCV46" s="38"/>
      <c r="CCW46" s="38"/>
      <c r="CCX46" s="38"/>
      <c r="CCY46" s="38"/>
      <c r="CCZ46" s="38"/>
      <c r="CDA46" s="38"/>
      <c r="CDB46" s="38"/>
      <c r="CDC46" s="38"/>
      <c r="CDD46" s="38"/>
      <c r="CDE46" s="38"/>
      <c r="CDF46" s="38"/>
      <c r="CDG46" s="38"/>
      <c r="CDH46" s="38"/>
      <c r="CDI46" s="38"/>
      <c r="CDJ46" s="38"/>
      <c r="CDK46" s="38"/>
      <c r="CDL46" s="38"/>
      <c r="CDM46" s="38"/>
      <c r="CDN46" s="38"/>
      <c r="CDO46" s="38"/>
      <c r="CDP46" s="38"/>
      <c r="CDQ46" s="38"/>
      <c r="CDR46" s="38"/>
      <c r="CDS46" s="38"/>
      <c r="CDT46" s="38"/>
      <c r="CDU46" s="38"/>
      <c r="CDV46" s="38"/>
      <c r="CDW46" s="38"/>
      <c r="CDX46" s="38"/>
      <c r="CDY46" s="38"/>
      <c r="CDZ46" s="38"/>
      <c r="CEA46" s="38"/>
      <c r="CEB46" s="38"/>
      <c r="CEC46" s="38"/>
      <c r="CED46" s="38"/>
      <c r="CEE46" s="38"/>
      <c r="CEF46" s="38"/>
      <c r="CEG46" s="38"/>
      <c r="CEH46" s="38"/>
      <c r="CEI46" s="38"/>
      <c r="CEJ46" s="38"/>
      <c r="CEK46" s="38"/>
      <c r="CEL46" s="38"/>
      <c r="CEM46" s="38"/>
      <c r="CEN46" s="38"/>
      <c r="CEO46" s="38"/>
      <c r="CEP46" s="38"/>
      <c r="CEQ46" s="38"/>
      <c r="CER46" s="38"/>
      <c r="CES46" s="38"/>
      <c r="CET46" s="38"/>
      <c r="CEU46" s="38"/>
      <c r="CEV46" s="38"/>
      <c r="CEW46" s="38"/>
      <c r="CEX46" s="38"/>
      <c r="CEY46" s="38"/>
      <c r="CEZ46" s="38"/>
      <c r="CFA46" s="38"/>
      <c r="CFB46" s="38"/>
      <c r="CFC46" s="38"/>
      <c r="CFD46" s="38"/>
      <c r="CFE46" s="38"/>
      <c r="CFF46" s="38"/>
      <c r="CFG46" s="38"/>
      <c r="CFH46" s="38"/>
      <c r="CFI46" s="38"/>
      <c r="CFJ46" s="38"/>
      <c r="CFK46" s="38"/>
      <c r="CFL46" s="38"/>
      <c r="CFM46" s="38"/>
      <c r="CFN46" s="38"/>
      <c r="CFO46" s="38"/>
      <c r="CFP46" s="38"/>
      <c r="CFQ46" s="38"/>
      <c r="CFR46" s="38"/>
      <c r="CFS46" s="38"/>
      <c r="CFT46" s="38"/>
      <c r="CFU46" s="38"/>
      <c r="CFV46" s="38"/>
      <c r="CFW46" s="38"/>
      <c r="CFX46" s="38"/>
      <c r="CFY46" s="38"/>
      <c r="CFZ46" s="38"/>
      <c r="CGA46" s="38"/>
      <c r="CGB46" s="38"/>
      <c r="CGC46" s="38"/>
      <c r="CGD46" s="38"/>
      <c r="CGE46" s="38"/>
      <c r="CGF46" s="38"/>
      <c r="CGG46" s="38"/>
      <c r="CGH46" s="38"/>
      <c r="CGI46" s="38"/>
      <c r="CGJ46" s="38"/>
      <c r="CGK46" s="38"/>
      <c r="CGL46" s="38"/>
      <c r="CGM46" s="38"/>
      <c r="CGN46" s="38"/>
      <c r="CGO46" s="38"/>
      <c r="CGP46" s="38"/>
      <c r="CGQ46" s="38"/>
      <c r="CGR46" s="38"/>
      <c r="CGS46" s="38"/>
      <c r="CGT46" s="38"/>
      <c r="CGU46" s="38"/>
      <c r="CGV46" s="38"/>
      <c r="CGW46" s="38"/>
      <c r="CGX46" s="38"/>
      <c r="CGY46" s="38"/>
      <c r="CGZ46" s="38"/>
      <c r="CHA46" s="38"/>
      <c r="CHB46" s="38"/>
      <c r="CHC46" s="38"/>
      <c r="CHD46" s="38"/>
      <c r="CHE46" s="38"/>
      <c r="CHF46" s="38"/>
      <c r="CHG46" s="38"/>
      <c r="CHH46" s="38"/>
      <c r="CHI46" s="38"/>
      <c r="CHJ46" s="38"/>
      <c r="CHK46" s="38"/>
      <c r="CHL46" s="38"/>
      <c r="CHM46" s="38"/>
      <c r="CHN46" s="38"/>
      <c r="CHO46" s="38"/>
      <c r="CHP46" s="38"/>
      <c r="CHQ46" s="38"/>
      <c r="CHR46" s="38"/>
      <c r="CHS46" s="38"/>
      <c r="CHT46" s="38"/>
      <c r="CHU46" s="38"/>
      <c r="CHV46" s="38"/>
      <c r="CHW46" s="38"/>
      <c r="CHX46" s="38"/>
      <c r="CHY46" s="38"/>
      <c r="CHZ46" s="38"/>
      <c r="CIA46" s="38"/>
      <c r="CIB46" s="38"/>
      <c r="CIC46" s="38"/>
      <c r="CID46" s="38"/>
      <c r="CIE46" s="38"/>
      <c r="CIF46" s="38"/>
      <c r="CIG46" s="38"/>
      <c r="CIH46" s="38"/>
      <c r="CII46" s="38"/>
      <c r="CIJ46" s="38"/>
      <c r="CIK46" s="38"/>
      <c r="CIL46" s="38"/>
      <c r="CIM46" s="38"/>
      <c r="CIN46" s="38"/>
      <c r="CIO46" s="38"/>
      <c r="CIP46" s="38"/>
      <c r="CIQ46" s="38"/>
      <c r="CIR46" s="38"/>
      <c r="CIS46" s="38"/>
      <c r="CIT46" s="38"/>
      <c r="CIU46" s="38"/>
      <c r="CIV46" s="38"/>
      <c r="CIW46" s="38"/>
      <c r="CIX46" s="38"/>
      <c r="CIY46" s="38"/>
      <c r="CIZ46" s="38"/>
      <c r="CJA46" s="38"/>
      <c r="CJB46" s="38"/>
      <c r="CJC46" s="38"/>
      <c r="CJD46" s="38"/>
      <c r="CJE46" s="38"/>
      <c r="CJF46" s="38"/>
      <c r="CJG46" s="38"/>
      <c r="CJH46" s="38"/>
      <c r="CJI46" s="38"/>
      <c r="CJJ46" s="38"/>
      <c r="CJK46" s="38"/>
      <c r="CJL46" s="38"/>
      <c r="CJM46" s="38"/>
      <c r="CJN46" s="38"/>
      <c r="CJO46" s="38"/>
      <c r="CJP46" s="38"/>
      <c r="CJQ46" s="38"/>
      <c r="CJR46" s="38"/>
      <c r="CJS46" s="38"/>
      <c r="CJT46" s="38"/>
      <c r="CJU46" s="38"/>
      <c r="CJV46" s="38"/>
      <c r="CJW46" s="38"/>
      <c r="CJX46" s="38"/>
      <c r="CJY46" s="38"/>
      <c r="CJZ46" s="38"/>
      <c r="CKA46" s="38"/>
      <c r="CKB46" s="38"/>
      <c r="CKC46" s="38"/>
      <c r="CKD46" s="38"/>
      <c r="CKE46" s="38"/>
      <c r="CKF46" s="38"/>
      <c r="CKG46" s="38"/>
      <c r="CKH46" s="38"/>
      <c r="CKI46" s="38"/>
      <c r="CKJ46" s="38"/>
      <c r="CKK46" s="38"/>
      <c r="CKL46" s="38"/>
      <c r="CKM46" s="38"/>
      <c r="CKN46" s="38"/>
      <c r="CKO46" s="38"/>
      <c r="CKP46" s="38"/>
      <c r="CKQ46" s="38"/>
      <c r="CKR46" s="38"/>
      <c r="CKS46" s="38"/>
      <c r="CKT46" s="38"/>
      <c r="CKU46" s="38"/>
      <c r="CKV46" s="38"/>
      <c r="CKW46" s="38"/>
      <c r="CKX46" s="38"/>
      <c r="CKY46" s="38"/>
      <c r="CKZ46" s="38"/>
      <c r="CLA46" s="38"/>
      <c r="CLB46" s="38"/>
      <c r="CLC46" s="38"/>
      <c r="CLD46" s="38"/>
      <c r="CLE46" s="38"/>
      <c r="CLF46" s="38"/>
      <c r="CLG46" s="38"/>
      <c r="CLH46" s="38"/>
      <c r="CLI46" s="38"/>
      <c r="CLJ46" s="38"/>
      <c r="CLK46" s="38"/>
      <c r="CLL46" s="38"/>
      <c r="CLM46" s="38"/>
      <c r="CLN46" s="38"/>
      <c r="CLO46" s="38"/>
      <c r="CLP46" s="38"/>
      <c r="CLQ46" s="38"/>
      <c r="CLR46" s="38"/>
      <c r="CLS46" s="38"/>
      <c r="CLT46" s="38"/>
      <c r="CLU46" s="38"/>
      <c r="CLV46" s="38"/>
      <c r="CLW46" s="38"/>
      <c r="CLX46" s="38"/>
      <c r="CLY46" s="38"/>
      <c r="CLZ46" s="38"/>
      <c r="CMA46" s="38"/>
      <c r="CMB46" s="38"/>
      <c r="CMC46" s="38"/>
      <c r="CMD46" s="38"/>
      <c r="CME46" s="38"/>
      <c r="CMF46" s="38"/>
      <c r="CMG46" s="38"/>
      <c r="CMH46" s="38"/>
      <c r="CMI46" s="38"/>
      <c r="CMJ46" s="38"/>
      <c r="CMK46" s="38"/>
      <c r="CML46" s="38"/>
      <c r="CMM46" s="38"/>
      <c r="CMN46" s="38"/>
      <c r="CMO46" s="38"/>
      <c r="CMP46" s="38"/>
      <c r="CMQ46" s="38"/>
      <c r="CMR46" s="38"/>
      <c r="CMS46" s="38"/>
      <c r="CMT46" s="38"/>
      <c r="CMU46" s="38"/>
      <c r="CMV46" s="38"/>
      <c r="CMW46" s="38"/>
      <c r="CMX46" s="38"/>
      <c r="CMY46" s="38"/>
      <c r="CMZ46" s="38"/>
      <c r="CNA46" s="38"/>
      <c r="CNB46" s="38"/>
      <c r="CNC46" s="38"/>
      <c r="CND46" s="38"/>
      <c r="CNE46" s="38"/>
      <c r="CNF46" s="38"/>
      <c r="CNG46" s="38"/>
      <c r="CNH46" s="38"/>
      <c r="CNI46" s="38"/>
      <c r="CNJ46" s="38"/>
      <c r="CNK46" s="38"/>
      <c r="CNL46" s="38"/>
      <c r="CNM46" s="38"/>
      <c r="CNN46" s="38"/>
      <c r="CNO46" s="38"/>
      <c r="CNP46" s="38"/>
      <c r="CNQ46" s="38"/>
      <c r="CNR46" s="38"/>
      <c r="CNS46" s="38"/>
      <c r="CNT46" s="38"/>
      <c r="CNU46" s="38"/>
      <c r="CNV46" s="38"/>
      <c r="CNW46" s="38"/>
      <c r="CNX46" s="38"/>
      <c r="CNY46" s="38"/>
      <c r="CNZ46" s="38"/>
      <c r="COA46" s="38"/>
      <c r="COB46" s="38"/>
      <c r="COC46" s="38"/>
      <c r="COD46" s="38"/>
      <c r="COE46" s="38"/>
      <c r="COF46" s="38"/>
      <c r="COG46" s="38"/>
      <c r="COH46" s="38"/>
      <c r="COI46" s="38"/>
      <c r="COJ46" s="38"/>
      <c r="COK46" s="38"/>
      <c r="COL46" s="38"/>
      <c r="COM46" s="38"/>
      <c r="CON46" s="38"/>
      <c r="COO46" s="38"/>
      <c r="COP46" s="38"/>
      <c r="COQ46" s="38"/>
      <c r="COR46" s="38"/>
      <c r="COS46" s="38"/>
      <c r="COT46" s="38"/>
      <c r="COU46" s="38"/>
      <c r="COV46" s="38"/>
      <c r="COW46" s="38"/>
      <c r="COX46" s="38"/>
      <c r="COY46" s="38"/>
      <c r="COZ46" s="38"/>
      <c r="CPA46" s="38"/>
      <c r="CPB46" s="38"/>
      <c r="CPC46" s="38"/>
      <c r="CPD46" s="38"/>
      <c r="CPE46" s="38"/>
      <c r="CPF46" s="38"/>
      <c r="CPG46" s="38"/>
      <c r="CPH46" s="38"/>
      <c r="CPI46" s="38"/>
      <c r="CPJ46" s="38"/>
      <c r="CPK46" s="38"/>
      <c r="CPL46" s="38"/>
      <c r="CPM46" s="38"/>
      <c r="CPN46" s="38"/>
      <c r="CPO46" s="38"/>
      <c r="CPP46" s="38"/>
      <c r="CPQ46" s="38"/>
      <c r="CPR46" s="38"/>
      <c r="CPS46" s="38"/>
      <c r="CPT46" s="38"/>
      <c r="CPU46" s="38"/>
      <c r="CPV46" s="38"/>
      <c r="CPW46" s="38"/>
      <c r="CPX46" s="38"/>
      <c r="CPY46" s="38"/>
      <c r="CPZ46" s="38"/>
      <c r="CQA46" s="38"/>
      <c r="CQB46" s="38"/>
      <c r="CQC46" s="38"/>
      <c r="CQD46" s="38"/>
      <c r="CQE46" s="38"/>
      <c r="CQF46" s="38"/>
      <c r="CQG46" s="38"/>
      <c r="CQH46" s="38"/>
      <c r="CQI46" s="38"/>
      <c r="CQJ46" s="38"/>
      <c r="CQK46" s="38"/>
      <c r="CQL46" s="38"/>
      <c r="CQM46" s="38"/>
      <c r="CQN46" s="38"/>
      <c r="CQO46" s="38"/>
      <c r="CQP46" s="38"/>
      <c r="CQQ46" s="38"/>
      <c r="CQR46" s="38"/>
      <c r="CQS46" s="38"/>
      <c r="CQT46" s="38"/>
      <c r="CQU46" s="38"/>
      <c r="CQV46" s="38"/>
      <c r="CQW46" s="38"/>
      <c r="CQX46" s="38"/>
      <c r="CQY46" s="38"/>
      <c r="CQZ46" s="38"/>
      <c r="CRA46" s="38"/>
      <c r="CRB46" s="38"/>
      <c r="CRC46" s="38"/>
      <c r="CRD46" s="38"/>
      <c r="CRE46" s="38"/>
      <c r="CRF46" s="38"/>
      <c r="CRG46" s="38"/>
      <c r="CRH46" s="38"/>
      <c r="CRI46" s="38"/>
      <c r="CRJ46" s="38"/>
      <c r="CRK46" s="38"/>
      <c r="CRL46" s="38"/>
      <c r="CRM46" s="38"/>
      <c r="CRN46" s="38"/>
      <c r="CRO46" s="38"/>
      <c r="CRP46" s="38"/>
      <c r="CRQ46" s="38"/>
      <c r="CRR46" s="38"/>
      <c r="CRS46" s="38"/>
      <c r="CRT46" s="38"/>
      <c r="CRU46" s="38"/>
      <c r="CRV46" s="38"/>
      <c r="CRW46" s="38"/>
      <c r="CRX46" s="38"/>
      <c r="CRY46" s="38"/>
      <c r="CRZ46" s="38"/>
      <c r="CSA46" s="38"/>
      <c r="CSB46" s="38"/>
      <c r="CSC46" s="38"/>
      <c r="CSD46" s="38"/>
      <c r="CSE46" s="38"/>
      <c r="CSF46" s="38"/>
      <c r="CSG46" s="38"/>
      <c r="CSH46" s="38"/>
      <c r="CSI46" s="38"/>
      <c r="CSJ46" s="38"/>
      <c r="CSK46" s="38"/>
      <c r="CSL46" s="38"/>
      <c r="CSM46" s="38"/>
      <c r="CSN46" s="38"/>
      <c r="CSO46" s="38"/>
      <c r="CSP46" s="38"/>
      <c r="CSQ46" s="38"/>
      <c r="CSR46" s="38"/>
      <c r="CSS46" s="38"/>
      <c r="CST46" s="38"/>
      <c r="CSU46" s="38"/>
      <c r="CSV46" s="38"/>
      <c r="CSW46" s="38"/>
      <c r="CSX46" s="38"/>
      <c r="CSY46" s="38"/>
      <c r="CSZ46" s="38"/>
      <c r="CTA46" s="38"/>
      <c r="CTB46" s="38"/>
      <c r="CTC46" s="38"/>
      <c r="CTD46" s="38"/>
      <c r="CTE46" s="38"/>
      <c r="CTF46" s="38"/>
      <c r="CTG46" s="38"/>
      <c r="CTH46" s="38"/>
      <c r="CTI46" s="38"/>
      <c r="CTJ46" s="38"/>
      <c r="CTK46" s="38"/>
      <c r="CTL46" s="38"/>
      <c r="CTM46" s="38"/>
      <c r="CTN46" s="38"/>
      <c r="CTO46" s="38"/>
      <c r="CTP46" s="38"/>
      <c r="CTQ46" s="38"/>
      <c r="CTR46" s="38"/>
      <c r="CTS46" s="38"/>
      <c r="CTT46" s="38"/>
      <c r="CTU46" s="38"/>
      <c r="CTV46" s="38"/>
      <c r="CTW46" s="38"/>
      <c r="CTX46" s="38"/>
      <c r="CTY46" s="38"/>
      <c r="CTZ46" s="38"/>
      <c r="CUA46" s="38"/>
      <c r="CUB46" s="38"/>
      <c r="CUC46" s="38"/>
      <c r="CUD46" s="38"/>
      <c r="CUE46" s="38"/>
      <c r="CUF46" s="38"/>
      <c r="CUG46" s="38"/>
      <c r="CUH46" s="38"/>
      <c r="CUI46" s="38"/>
      <c r="CUJ46" s="38"/>
      <c r="CUK46" s="38"/>
      <c r="CUL46" s="38"/>
      <c r="CUM46" s="38"/>
      <c r="CUN46" s="38"/>
      <c r="CUO46" s="38"/>
      <c r="CUP46" s="38"/>
      <c r="CUQ46" s="38"/>
      <c r="CUR46" s="38"/>
      <c r="CUS46" s="38"/>
      <c r="CUT46" s="38"/>
      <c r="CUU46" s="38"/>
      <c r="CUV46" s="38"/>
      <c r="CUW46" s="38"/>
      <c r="CUX46" s="38"/>
      <c r="CUY46" s="38"/>
      <c r="CUZ46" s="38"/>
      <c r="CVA46" s="38"/>
      <c r="CVB46" s="38"/>
      <c r="CVC46" s="38"/>
      <c r="CVD46" s="38"/>
      <c r="CVE46" s="38"/>
      <c r="CVF46" s="38"/>
      <c r="CVG46" s="38"/>
      <c r="CVH46" s="38"/>
      <c r="CVI46" s="38"/>
      <c r="CVJ46" s="38"/>
      <c r="CVK46" s="38"/>
      <c r="CVL46" s="38"/>
      <c r="CVM46" s="38"/>
      <c r="CVN46" s="38"/>
      <c r="CVO46" s="38"/>
      <c r="CVP46" s="38"/>
      <c r="CVQ46" s="38"/>
      <c r="CVR46" s="38"/>
      <c r="CVS46" s="38"/>
      <c r="CVT46" s="38"/>
      <c r="CVU46" s="38"/>
      <c r="CVV46" s="38"/>
      <c r="CVW46" s="38"/>
      <c r="CVX46" s="38"/>
      <c r="CVY46" s="38"/>
      <c r="CVZ46" s="38"/>
      <c r="CWA46" s="38"/>
      <c r="CWB46" s="38"/>
      <c r="CWC46" s="38"/>
      <c r="CWD46" s="38"/>
      <c r="CWE46" s="38"/>
      <c r="CWF46" s="38"/>
      <c r="CWG46" s="38"/>
      <c r="CWH46" s="38"/>
      <c r="CWI46" s="38"/>
      <c r="CWJ46" s="38"/>
      <c r="CWK46" s="38"/>
      <c r="CWL46" s="38"/>
      <c r="CWM46" s="38"/>
      <c r="CWN46" s="38"/>
      <c r="CWO46" s="38"/>
      <c r="CWP46" s="38"/>
      <c r="CWQ46" s="38"/>
      <c r="CWR46" s="38"/>
      <c r="CWS46" s="38"/>
      <c r="CWT46" s="38"/>
      <c r="CWU46" s="38"/>
      <c r="CWV46" s="38"/>
      <c r="CWW46" s="38"/>
      <c r="CWX46" s="38"/>
      <c r="CWY46" s="38"/>
      <c r="CWZ46" s="38"/>
      <c r="CXA46" s="38"/>
      <c r="CXB46" s="38"/>
      <c r="CXC46" s="38"/>
      <c r="CXD46" s="38"/>
      <c r="CXE46" s="38"/>
      <c r="CXF46" s="38"/>
      <c r="CXG46" s="38"/>
      <c r="CXH46" s="38"/>
      <c r="CXI46" s="38"/>
      <c r="CXJ46" s="38"/>
      <c r="CXK46" s="38"/>
      <c r="CXL46" s="38"/>
      <c r="CXM46" s="38"/>
      <c r="CXN46" s="38"/>
      <c r="CXO46" s="38"/>
      <c r="CXP46" s="38"/>
      <c r="CXQ46" s="38"/>
      <c r="CXR46" s="38"/>
      <c r="CXS46" s="38"/>
      <c r="CXT46" s="38"/>
      <c r="CXU46" s="38"/>
      <c r="CXV46" s="38"/>
      <c r="CXW46" s="38"/>
      <c r="CXX46" s="38"/>
      <c r="CXY46" s="38"/>
      <c r="CXZ46" s="38"/>
      <c r="CYA46" s="38"/>
      <c r="CYB46" s="38"/>
      <c r="CYC46" s="38"/>
      <c r="CYD46" s="38"/>
      <c r="CYE46" s="38"/>
      <c r="CYF46" s="38"/>
      <c r="CYG46" s="38"/>
      <c r="CYH46" s="38"/>
      <c r="CYI46" s="38"/>
      <c r="CYJ46" s="38"/>
      <c r="CYK46" s="38"/>
      <c r="CYL46" s="38"/>
      <c r="CYM46" s="38"/>
      <c r="CYN46" s="38"/>
      <c r="CYO46" s="38"/>
      <c r="CYP46" s="38"/>
      <c r="CYQ46" s="38"/>
      <c r="CYR46" s="38"/>
      <c r="CYS46" s="38"/>
      <c r="CYT46" s="38"/>
      <c r="CYU46" s="38"/>
      <c r="CYV46" s="38"/>
      <c r="CYW46" s="38"/>
      <c r="CYX46" s="38"/>
      <c r="CYY46" s="38"/>
      <c r="CYZ46" s="38"/>
      <c r="CZA46" s="38"/>
      <c r="CZB46" s="38"/>
      <c r="CZC46" s="38"/>
      <c r="CZD46" s="38"/>
      <c r="CZE46" s="38"/>
      <c r="CZF46" s="38"/>
      <c r="CZG46" s="38"/>
      <c r="CZH46" s="38"/>
      <c r="CZI46" s="38"/>
      <c r="CZJ46" s="38"/>
      <c r="CZK46" s="38"/>
      <c r="CZL46" s="38"/>
      <c r="CZM46" s="38"/>
      <c r="CZN46" s="38"/>
      <c r="CZO46" s="38"/>
      <c r="CZP46" s="38"/>
      <c r="CZQ46" s="38"/>
      <c r="CZR46" s="38"/>
      <c r="CZS46" s="38"/>
      <c r="CZT46" s="38"/>
      <c r="CZU46" s="38"/>
      <c r="CZV46" s="38"/>
      <c r="CZW46" s="38"/>
      <c r="CZX46" s="38"/>
      <c r="CZY46" s="38"/>
      <c r="CZZ46" s="38"/>
      <c r="DAA46" s="38"/>
      <c r="DAB46" s="38"/>
      <c r="DAC46" s="38"/>
      <c r="DAD46" s="38"/>
      <c r="DAE46" s="38"/>
      <c r="DAF46" s="38"/>
      <c r="DAG46" s="38"/>
      <c r="DAH46" s="38"/>
      <c r="DAI46" s="38"/>
      <c r="DAJ46" s="38"/>
      <c r="DAK46" s="38"/>
      <c r="DAL46" s="38"/>
      <c r="DAM46" s="38"/>
      <c r="DAN46" s="38"/>
      <c r="DAO46" s="38"/>
      <c r="DAP46" s="38"/>
      <c r="DAQ46" s="38"/>
      <c r="DAR46" s="38"/>
      <c r="DAS46" s="38"/>
      <c r="DAT46" s="38"/>
      <c r="DAU46" s="38"/>
      <c r="DAV46" s="38"/>
      <c r="DAW46" s="38"/>
      <c r="DAX46" s="38"/>
      <c r="DAY46" s="38"/>
      <c r="DAZ46" s="38"/>
      <c r="DBA46" s="38"/>
      <c r="DBB46" s="38"/>
      <c r="DBC46" s="38"/>
      <c r="DBD46" s="38"/>
      <c r="DBE46" s="38"/>
      <c r="DBF46" s="38"/>
      <c r="DBG46" s="38"/>
      <c r="DBH46" s="38"/>
      <c r="DBI46" s="38"/>
      <c r="DBJ46" s="38"/>
      <c r="DBK46" s="38"/>
      <c r="DBL46" s="38"/>
      <c r="DBM46" s="38"/>
      <c r="DBN46" s="38"/>
      <c r="DBO46" s="38"/>
      <c r="DBP46" s="38"/>
      <c r="DBQ46" s="38"/>
      <c r="DBR46" s="38"/>
      <c r="DBS46" s="38"/>
      <c r="DBT46" s="38"/>
      <c r="DBU46" s="38"/>
      <c r="DBV46" s="38"/>
      <c r="DBW46" s="38"/>
      <c r="DBX46" s="38"/>
      <c r="DBY46" s="38"/>
      <c r="DBZ46" s="38"/>
      <c r="DCA46" s="38"/>
      <c r="DCB46" s="38"/>
      <c r="DCC46" s="38"/>
      <c r="DCD46" s="38"/>
      <c r="DCE46" s="38"/>
      <c r="DCF46" s="38"/>
      <c r="DCG46" s="38"/>
      <c r="DCH46" s="38"/>
      <c r="DCI46" s="38"/>
      <c r="DCJ46" s="38"/>
      <c r="DCK46" s="38"/>
      <c r="DCL46" s="38"/>
      <c r="DCM46" s="38"/>
      <c r="DCN46" s="38"/>
      <c r="DCO46" s="38"/>
      <c r="DCP46" s="38"/>
      <c r="DCQ46" s="38"/>
      <c r="DCR46" s="38"/>
      <c r="DCS46" s="38"/>
      <c r="DCT46" s="38"/>
      <c r="DCU46" s="38"/>
      <c r="DCV46" s="38"/>
      <c r="DCW46" s="38"/>
      <c r="DCX46" s="38"/>
      <c r="DCY46" s="38"/>
      <c r="DCZ46" s="38"/>
      <c r="DDA46" s="38"/>
      <c r="DDB46" s="38"/>
      <c r="DDC46" s="38"/>
      <c r="DDD46" s="38"/>
      <c r="DDE46" s="38"/>
      <c r="DDF46" s="38"/>
      <c r="DDG46" s="38"/>
      <c r="DDH46" s="38"/>
      <c r="DDI46" s="38"/>
      <c r="DDJ46" s="38"/>
      <c r="DDK46" s="38"/>
      <c r="DDL46" s="38"/>
      <c r="DDM46" s="38"/>
      <c r="DDN46" s="38"/>
      <c r="DDO46" s="38"/>
      <c r="DDP46" s="38"/>
      <c r="DDQ46" s="38"/>
      <c r="DDR46" s="38"/>
      <c r="DDS46" s="38"/>
      <c r="DDT46" s="38"/>
      <c r="DDU46" s="38"/>
      <c r="DDV46" s="38"/>
      <c r="DDW46" s="38"/>
      <c r="DDX46" s="38"/>
      <c r="DDY46" s="38"/>
      <c r="DDZ46" s="38"/>
      <c r="DEA46" s="38"/>
      <c r="DEB46" s="38"/>
      <c r="DEC46" s="38"/>
      <c r="DED46" s="38"/>
      <c r="DEE46" s="38"/>
      <c r="DEF46" s="38"/>
      <c r="DEG46" s="38"/>
      <c r="DEH46" s="38"/>
      <c r="DEI46" s="38"/>
      <c r="DEJ46" s="38"/>
      <c r="DEK46" s="38"/>
      <c r="DEL46" s="38"/>
      <c r="DEM46" s="38"/>
      <c r="DEN46" s="38"/>
      <c r="DEO46" s="38"/>
      <c r="DEP46" s="38"/>
      <c r="DEQ46" s="38"/>
      <c r="DER46" s="38"/>
      <c r="DES46" s="38"/>
      <c r="DET46" s="38"/>
      <c r="DEU46" s="38"/>
      <c r="DEV46" s="38"/>
      <c r="DEW46" s="38"/>
      <c r="DEX46" s="38"/>
      <c r="DEY46" s="38"/>
      <c r="DEZ46" s="38"/>
      <c r="DFA46" s="38"/>
      <c r="DFB46" s="38"/>
      <c r="DFC46" s="38"/>
      <c r="DFD46" s="38"/>
      <c r="DFE46" s="38"/>
      <c r="DFF46" s="38"/>
      <c r="DFG46" s="38"/>
      <c r="DFH46" s="38"/>
      <c r="DFI46" s="38"/>
      <c r="DFJ46" s="38"/>
      <c r="DFK46" s="38"/>
      <c r="DFL46" s="38"/>
      <c r="DFM46" s="38"/>
      <c r="DFN46" s="38"/>
      <c r="DFO46" s="38"/>
      <c r="DFP46" s="38"/>
      <c r="DFQ46" s="38"/>
      <c r="DFR46" s="38"/>
      <c r="DFS46" s="38"/>
      <c r="DFT46" s="38"/>
      <c r="DFU46" s="38"/>
      <c r="DFV46" s="38"/>
      <c r="DFW46" s="38"/>
      <c r="DFX46" s="38"/>
      <c r="DFY46" s="38"/>
      <c r="DFZ46" s="38"/>
      <c r="DGA46" s="38"/>
      <c r="DGB46" s="38"/>
      <c r="DGC46" s="38"/>
      <c r="DGD46" s="38"/>
      <c r="DGE46" s="38"/>
      <c r="DGF46" s="38"/>
      <c r="DGG46" s="38"/>
      <c r="DGH46" s="38"/>
      <c r="DGI46" s="38"/>
      <c r="DGJ46" s="38"/>
      <c r="DGK46" s="38"/>
      <c r="DGL46" s="38"/>
      <c r="DGM46" s="38"/>
      <c r="DGN46" s="38"/>
      <c r="DGO46" s="38"/>
      <c r="DGP46" s="38"/>
      <c r="DGQ46" s="38"/>
      <c r="DGR46" s="38"/>
      <c r="DGS46" s="38"/>
      <c r="DGT46" s="38"/>
      <c r="DGU46" s="38"/>
      <c r="DGV46" s="38"/>
      <c r="DGW46" s="38"/>
      <c r="DGX46" s="38"/>
      <c r="DGY46" s="38"/>
      <c r="DGZ46" s="38"/>
      <c r="DHA46" s="38"/>
      <c r="DHB46" s="38"/>
      <c r="DHC46" s="38"/>
      <c r="DHD46" s="38"/>
      <c r="DHE46" s="38"/>
      <c r="DHF46" s="38"/>
      <c r="DHG46" s="38"/>
      <c r="DHH46" s="38"/>
      <c r="DHI46" s="38"/>
      <c r="DHJ46" s="38"/>
      <c r="DHK46" s="38"/>
      <c r="DHL46" s="38"/>
      <c r="DHM46" s="38"/>
      <c r="DHN46" s="38"/>
      <c r="DHO46" s="38"/>
      <c r="DHP46" s="38"/>
      <c r="DHQ46" s="38"/>
      <c r="DHR46" s="38"/>
      <c r="DHS46" s="38"/>
      <c r="DHT46" s="38"/>
      <c r="DHU46" s="38"/>
      <c r="DHV46" s="38"/>
      <c r="DHW46" s="38"/>
      <c r="DHX46" s="38"/>
      <c r="DHY46" s="38"/>
      <c r="DHZ46" s="38"/>
      <c r="DIA46" s="38"/>
      <c r="DIB46" s="38"/>
      <c r="DIC46" s="38"/>
      <c r="DID46" s="38"/>
      <c r="DIE46" s="38"/>
      <c r="DIF46" s="38"/>
      <c r="DIG46" s="38"/>
      <c r="DIH46" s="38"/>
      <c r="DII46" s="38"/>
      <c r="DIJ46" s="38"/>
      <c r="DIK46" s="38"/>
      <c r="DIL46" s="38"/>
      <c r="DIM46" s="38"/>
      <c r="DIN46" s="38"/>
      <c r="DIO46" s="38"/>
      <c r="DIP46" s="38"/>
      <c r="DIQ46" s="38"/>
      <c r="DIR46" s="38"/>
      <c r="DIS46" s="38"/>
      <c r="DIT46" s="38"/>
      <c r="DIU46" s="38"/>
      <c r="DIV46" s="38"/>
      <c r="DIW46" s="38"/>
      <c r="DIX46" s="38"/>
      <c r="DIY46" s="38"/>
      <c r="DIZ46" s="38"/>
      <c r="DJA46" s="38"/>
      <c r="DJB46" s="38"/>
      <c r="DJC46" s="38"/>
      <c r="DJD46" s="38"/>
      <c r="DJE46" s="38"/>
      <c r="DJF46" s="38"/>
      <c r="DJG46" s="38"/>
      <c r="DJH46" s="38"/>
      <c r="DJI46" s="38"/>
      <c r="DJJ46" s="38"/>
      <c r="DJK46" s="38"/>
      <c r="DJL46" s="38"/>
      <c r="DJM46" s="38"/>
      <c r="DJN46" s="38"/>
      <c r="DJO46" s="38"/>
      <c r="DJP46" s="38"/>
      <c r="DJQ46" s="38"/>
      <c r="DJR46" s="38"/>
      <c r="DJS46" s="38"/>
      <c r="DJT46" s="38"/>
      <c r="DJU46" s="38"/>
      <c r="DJV46" s="38"/>
      <c r="DJW46" s="38"/>
      <c r="DJX46" s="38"/>
      <c r="DJY46" s="38"/>
      <c r="DJZ46" s="38"/>
      <c r="DKA46" s="38"/>
      <c r="DKB46" s="38"/>
      <c r="DKC46" s="38"/>
      <c r="DKD46" s="38"/>
      <c r="DKE46" s="38"/>
      <c r="DKF46" s="38"/>
      <c r="DKG46" s="38"/>
      <c r="DKH46" s="38"/>
      <c r="DKI46" s="38"/>
      <c r="DKJ46" s="38"/>
      <c r="DKK46" s="38"/>
      <c r="DKL46" s="38"/>
      <c r="DKM46" s="38"/>
      <c r="DKN46" s="38"/>
      <c r="DKO46" s="38"/>
      <c r="DKP46" s="38"/>
      <c r="DKQ46" s="38"/>
      <c r="DKR46" s="38"/>
      <c r="DKS46" s="38"/>
      <c r="DKT46" s="38"/>
      <c r="DKU46" s="38"/>
      <c r="DKV46" s="38"/>
      <c r="DKW46" s="38"/>
      <c r="DKX46" s="38"/>
      <c r="DKY46" s="38"/>
      <c r="DKZ46" s="38"/>
      <c r="DLA46" s="38"/>
      <c r="DLB46" s="38"/>
      <c r="DLC46" s="38"/>
      <c r="DLD46" s="38"/>
      <c r="DLE46" s="38"/>
      <c r="DLF46" s="38"/>
      <c r="DLG46" s="38"/>
      <c r="DLH46" s="38"/>
      <c r="DLI46" s="38"/>
      <c r="DLJ46" s="38"/>
      <c r="DLK46" s="38"/>
      <c r="DLL46" s="38"/>
      <c r="DLM46" s="38"/>
      <c r="DLN46" s="38"/>
      <c r="DLO46" s="38"/>
      <c r="DLP46" s="38"/>
      <c r="DLQ46" s="38"/>
      <c r="DLR46" s="38"/>
      <c r="DLS46" s="38"/>
      <c r="DLT46" s="38"/>
      <c r="DLU46" s="38"/>
      <c r="DLV46" s="38"/>
      <c r="DLW46" s="38"/>
      <c r="DLX46" s="38"/>
      <c r="DLY46" s="38"/>
      <c r="DLZ46" s="38"/>
      <c r="DMA46" s="38"/>
      <c r="DMB46" s="38"/>
      <c r="DMC46" s="38"/>
      <c r="DMD46" s="38"/>
      <c r="DME46" s="38"/>
      <c r="DMF46" s="38"/>
      <c r="DMG46" s="38"/>
      <c r="DMH46" s="38"/>
      <c r="DMI46" s="38"/>
      <c r="DMJ46" s="38"/>
      <c r="DMK46" s="38"/>
      <c r="DML46" s="38"/>
      <c r="DMM46" s="38"/>
      <c r="DMN46" s="38"/>
      <c r="DMO46" s="38"/>
      <c r="DMP46" s="38"/>
      <c r="DMQ46" s="38"/>
      <c r="DMR46" s="38"/>
      <c r="DMS46" s="38"/>
      <c r="DMT46" s="38"/>
      <c r="DMU46" s="38"/>
      <c r="DMV46" s="38"/>
      <c r="DMW46" s="38"/>
      <c r="DMX46" s="38"/>
      <c r="DMY46" s="38"/>
      <c r="DMZ46" s="38"/>
      <c r="DNA46" s="38"/>
      <c r="DNB46" s="38"/>
      <c r="DNC46" s="38"/>
      <c r="DND46" s="38"/>
      <c r="DNE46" s="38"/>
      <c r="DNF46" s="38"/>
      <c r="DNG46" s="38"/>
      <c r="DNH46" s="38"/>
      <c r="DNI46" s="38"/>
      <c r="DNJ46" s="38"/>
      <c r="DNK46" s="38"/>
      <c r="DNL46" s="38"/>
      <c r="DNM46" s="38"/>
      <c r="DNN46" s="38"/>
      <c r="DNO46" s="38"/>
      <c r="DNP46" s="38"/>
      <c r="DNQ46" s="38"/>
      <c r="DNR46" s="38"/>
      <c r="DNS46" s="38"/>
      <c r="DNT46" s="38"/>
      <c r="DNU46" s="38"/>
      <c r="DNV46" s="38"/>
      <c r="DNW46" s="38"/>
      <c r="DNX46" s="38"/>
      <c r="DNY46" s="38"/>
      <c r="DNZ46" s="38"/>
      <c r="DOA46" s="38"/>
      <c r="DOB46" s="38"/>
      <c r="DOC46" s="38"/>
      <c r="DOD46" s="38"/>
      <c r="DOE46" s="38"/>
      <c r="DOF46" s="38"/>
      <c r="DOG46" s="38"/>
      <c r="DOH46" s="38"/>
      <c r="DOI46" s="38"/>
      <c r="DOJ46" s="38"/>
      <c r="DOK46" s="38"/>
      <c r="DOL46" s="38"/>
      <c r="DOM46" s="38"/>
      <c r="DON46" s="38"/>
      <c r="DOO46" s="38"/>
      <c r="DOP46" s="38"/>
      <c r="DOQ46" s="38"/>
      <c r="DOR46" s="38"/>
      <c r="DOS46" s="38"/>
      <c r="DOT46" s="38"/>
      <c r="DOU46" s="38"/>
      <c r="DOV46" s="38"/>
      <c r="DOW46" s="38"/>
      <c r="DOX46" s="38"/>
      <c r="DOY46" s="38"/>
      <c r="DOZ46" s="38"/>
      <c r="DPA46" s="38"/>
      <c r="DPB46" s="38"/>
      <c r="DPC46" s="38"/>
      <c r="DPD46" s="38"/>
      <c r="DPE46" s="38"/>
      <c r="DPF46" s="38"/>
      <c r="DPG46" s="38"/>
      <c r="DPH46" s="38"/>
      <c r="DPI46" s="38"/>
      <c r="DPJ46" s="38"/>
      <c r="DPK46" s="38"/>
      <c r="DPL46" s="38"/>
      <c r="DPM46" s="38"/>
      <c r="DPN46" s="38"/>
      <c r="DPO46" s="38"/>
      <c r="DPP46" s="38"/>
      <c r="DPQ46" s="38"/>
      <c r="DPR46" s="38"/>
      <c r="DPS46" s="38"/>
      <c r="DPT46" s="38"/>
      <c r="DPU46" s="38"/>
      <c r="DPV46" s="38"/>
      <c r="DPW46" s="38"/>
      <c r="DPX46" s="38"/>
      <c r="DPY46" s="38"/>
      <c r="DPZ46" s="38"/>
      <c r="DQA46" s="38"/>
      <c r="DQB46" s="38"/>
      <c r="DQC46" s="38"/>
      <c r="DQD46" s="38"/>
      <c r="DQE46" s="38"/>
      <c r="DQF46" s="38"/>
      <c r="DQG46" s="38"/>
      <c r="DQH46" s="38"/>
      <c r="DQI46" s="38"/>
      <c r="DQJ46" s="38"/>
      <c r="DQK46" s="38"/>
      <c r="DQL46" s="38"/>
      <c r="DQM46" s="38"/>
      <c r="DQN46" s="38"/>
      <c r="DQO46" s="38"/>
      <c r="DQP46" s="38"/>
      <c r="DQQ46" s="38"/>
      <c r="DQR46" s="38"/>
      <c r="DQS46" s="38"/>
      <c r="DQT46" s="38"/>
      <c r="DQU46" s="38"/>
      <c r="DQV46" s="38"/>
      <c r="DQW46" s="38"/>
      <c r="DQX46" s="38"/>
      <c r="DQY46" s="38"/>
      <c r="DQZ46" s="38"/>
      <c r="DRA46" s="38"/>
      <c r="DRB46" s="38"/>
      <c r="DRC46" s="38"/>
      <c r="DRD46" s="38"/>
      <c r="DRE46" s="38"/>
      <c r="DRF46" s="38"/>
      <c r="DRG46" s="38"/>
      <c r="DRH46" s="38"/>
      <c r="DRI46" s="38"/>
      <c r="DRJ46" s="38"/>
      <c r="DRK46" s="38"/>
      <c r="DRL46" s="38"/>
      <c r="DRM46" s="38"/>
      <c r="DRN46" s="38"/>
      <c r="DRO46" s="38"/>
      <c r="DRP46" s="38"/>
      <c r="DRQ46" s="38"/>
      <c r="DRR46" s="38"/>
      <c r="DRS46" s="38"/>
      <c r="DRT46" s="38"/>
      <c r="DRU46" s="38"/>
      <c r="DRV46" s="38"/>
      <c r="DRW46" s="38"/>
      <c r="DRX46" s="38"/>
      <c r="DRY46" s="38"/>
      <c r="DRZ46" s="38"/>
      <c r="DSA46" s="38"/>
      <c r="DSB46" s="38"/>
      <c r="DSC46" s="38"/>
      <c r="DSD46" s="38"/>
      <c r="DSE46" s="38"/>
      <c r="DSF46" s="38"/>
      <c r="DSG46" s="38"/>
      <c r="DSH46" s="38"/>
      <c r="DSI46" s="38"/>
      <c r="DSJ46" s="38"/>
      <c r="DSK46" s="38"/>
      <c r="DSL46" s="38"/>
      <c r="DSM46" s="38"/>
      <c r="DSN46" s="38"/>
      <c r="DSO46" s="38"/>
      <c r="DSP46" s="38"/>
      <c r="DSQ46" s="38"/>
      <c r="DSR46" s="38"/>
      <c r="DSS46" s="38"/>
      <c r="DST46" s="38"/>
      <c r="DSU46" s="38"/>
      <c r="DSV46" s="38"/>
      <c r="DSW46" s="38"/>
      <c r="DSX46" s="38"/>
      <c r="DSY46" s="38"/>
      <c r="DSZ46" s="38"/>
      <c r="DTA46" s="38"/>
      <c r="DTB46" s="38"/>
      <c r="DTC46" s="38"/>
      <c r="DTD46" s="38"/>
      <c r="DTE46" s="38"/>
      <c r="DTF46" s="38"/>
      <c r="DTG46" s="38"/>
      <c r="DTH46" s="38"/>
      <c r="DTI46" s="38"/>
      <c r="DTJ46" s="38"/>
      <c r="DTK46" s="38"/>
      <c r="DTL46" s="38"/>
      <c r="DTM46" s="38"/>
      <c r="DTN46" s="38"/>
      <c r="DTO46" s="38"/>
      <c r="DTP46" s="38"/>
      <c r="DTQ46" s="38"/>
      <c r="DTR46" s="38"/>
      <c r="DTS46" s="38"/>
      <c r="DTT46" s="38"/>
      <c r="DTU46" s="38"/>
      <c r="DTV46" s="38"/>
      <c r="DTW46" s="38"/>
      <c r="DTX46" s="38"/>
      <c r="DTY46" s="38"/>
      <c r="DTZ46" s="38"/>
      <c r="DUA46" s="38"/>
      <c r="DUB46" s="38"/>
      <c r="DUC46" s="38"/>
      <c r="DUD46" s="38"/>
      <c r="DUE46" s="38"/>
      <c r="DUF46" s="38"/>
      <c r="DUG46" s="38"/>
      <c r="DUH46" s="38"/>
      <c r="DUI46" s="38"/>
      <c r="DUJ46" s="38"/>
      <c r="DUK46" s="38"/>
      <c r="DUL46" s="38"/>
      <c r="DUM46" s="38"/>
      <c r="DUN46" s="38"/>
      <c r="DUO46" s="38"/>
      <c r="DUP46" s="38"/>
      <c r="DUQ46" s="38"/>
      <c r="DUR46" s="38"/>
      <c r="DUS46" s="38"/>
      <c r="DUT46" s="38"/>
      <c r="DUU46" s="38"/>
      <c r="DUV46" s="38"/>
      <c r="DUW46" s="38"/>
      <c r="DUX46" s="38"/>
      <c r="DUY46" s="38"/>
      <c r="DUZ46" s="38"/>
      <c r="DVA46" s="38"/>
      <c r="DVB46" s="38"/>
      <c r="DVC46" s="38"/>
      <c r="DVD46" s="38"/>
      <c r="DVE46" s="38"/>
      <c r="DVF46" s="38"/>
      <c r="DVG46" s="38"/>
      <c r="DVH46" s="38"/>
      <c r="DVI46" s="38"/>
      <c r="DVJ46" s="38"/>
      <c r="DVK46" s="38"/>
      <c r="DVL46" s="38"/>
      <c r="DVM46" s="38"/>
      <c r="DVN46" s="38"/>
      <c r="DVO46" s="38"/>
      <c r="DVP46" s="38"/>
      <c r="DVQ46" s="38"/>
      <c r="DVR46" s="38"/>
      <c r="DVS46" s="38"/>
      <c r="DVT46" s="38"/>
      <c r="DVU46" s="38"/>
      <c r="DVV46" s="38"/>
      <c r="DVW46" s="38"/>
      <c r="DVX46" s="38"/>
      <c r="DVY46" s="38"/>
      <c r="DVZ46" s="38"/>
      <c r="DWA46" s="38"/>
      <c r="DWB46" s="38"/>
      <c r="DWC46" s="38"/>
      <c r="DWD46" s="38"/>
      <c r="DWE46" s="38"/>
      <c r="DWF46" s="38"/>
      <c r="DWG46" s="38"/>
      <c r="DWH46" s="38"/>
      <c r="DWI46" s="38"/>
      <c r="DWJ46" s="38"/>
      <c r="DWK46" s="38"/>
      <c r="DWL46" s="38"/>
      <c r="DWM46" s="38"/>
      <c r="DWN46" s="38"/>
      <c r="DWO46" s="38"/>
      <c r="DWP46" s="38"/>
      <c r="DWQ46" s="38"/>
      <c r="DWR46" s="38"/>
      <c r="DWS46" s="38"/>
      <c r="DWT46" s="38"/>
      <c r="DWU46" s="38"/>
      <c r="DWV46" s="38"/>
      <c r="DWW46" s="38"/>
      <c r="DWX46" s="38"/>
      <c r="DWY46" s="38"/>
      <c r="DWZ46" s="38"/>
      <c r="DXA46" s="38"/>
      <c r="DXB46" s="38"/>
      <c r="DXC46" s="38"/>
      <c r="DXD46" s="38"/>
      <c r="DXE46" s="38"/>
      <c r="DXF46" s="38"/>
      <c r="DXG46" s="38"/>
      <c r="DXH46" s="38"/>
      <c r="DXI46" s="38"/>
      <c r="DXJ46" s="38"/>
      <c r="DXK46" s="38"/>
      <c r="DXL46" s="38"/>
      <c r="DXM46" s="38"/>
      <c r="DXN46" s="38"/>
      <c r="DXO46" s="38"/>
      <c r="DXP46" s="38"/>
      <c r="DXQ46" s="38"/>
      <c r="DXR46" s="38"/>
      <c r="DXS46" s="38"/>
      <c r="DXT46" s="38"/>
      <c r="DXU46" s="38"/>
      <c r="DXV46" s="38"/>
      <c r="DXW46" s="38"/>
      <c r="DXX46" s="38"/>
      <c r="DXY46" s="38"/>
      <c r="DXZ46" s="38"/>
      <c r="DYA46" s="38"/>
      <c r="DYB46" s="38"/>
      <c r="DYC46" s="38"/>
      <c r="DYD46" s="38"/>
      <c r="DYE46" s="38"/>
      <c r="DYF46" s="38"/>
      <c r="DYG46" s="38"/>
      <c r="DYH46" s="38"/>
      <c r="DYI46" s="38"/>
      <c r="DYJ46" s="38"/>
      <c r="DYK46" s="38"/>
      <c r="DYL46" s="38"/>
      <c r="DYM46" s="38"/>
      <c r="DYN46" s="38"/>
      <c r="DYO46" s="38"/>
      <c r="DYP46" s="38"/>
      <c r="DYQ46" s="38"/>
      <c r="DYR46" s="38"/>
      <c r="DYS46" s="38"/>
      <c r="DYT46" s="38"/>
      <c r="DYU46" s="38"/>
      <c r="DYV46" s="38"/>
      <c r="DYW46" s="38"/>
      <c r="DYX46" s="38"/>
      <c r="DYY46" s="38"/>
      <c r="DYZ46" s="38"/>
      <c r="DZA46" s="38"/>
      <c r="DZB46" s="38"/>
      <c r="DZC46" s="38"/>
      <c r="DZD46" s="38"/>
      <c r="DZE46" s="38"/>
      <c r="DZF46" s="38"/>
      <c r="DZG46" s="38"/>
      <c r="DZH46" s="38"/>
      <c r="DZI46" s="38"/>
      <c r="DZJ46" s="38"/>
      <c r="DZK46" s="38"/>
      <c r="DZL46" s="38"/>
      <c r="DZM46" s="38"/>
      <c r="DZN46" s="38"/>
      <c r="DZO46" s="38"/>
      <c r="DZP46" s="38"/>
      <c r="DZQ46" s="38"/>
      <c r="DZR46" s="38"/>
      <c r="DZS46" s="38"/>
      <c r="DZT46" s="38"/>
      <c r="DZU46" s="38"/>
      <c r="DZV46" s="38"/>
      <c r="DZW46" s="38"/>
      <c r="DZX46" s="38"/>
      <c r="DZY46" s="38"/>
      <c r="DZZ46" s="38"/>
      <c r="EAA46" s="38"/>
      <c r="EAB46" s="38"/>
      <c r="EAC46" s="38"/>
      <c r="EAD46" s="38"/>
      <c r="EAE46" s="38"/>
      <c r="EAF46" s="38"/>
      <c r="EAG46" s="38"/>
      <c r="EAH46" s="38"/>
      <c r="EAI46" s="38"/>
      <c r="EAJ46" s="38"/>
      <c r="EAK46" s="38"/>
      <c r="EAL46" s="38"/>
      <c r="EAM46" s="38"/>
      <c r="EAN46" s="38"/>
      <c r="EAO46" s="38"/>
      <c r="EAP46" s="38"/>
      <c r="EAQ46" s="38"/>
      <c r="EAR46" s="38"/>
      <c r="EAS46" s="38"/>
      <c r="EAT46" s="38"/>
      <c r="EAU46" s="38"/>
      <c r="EAV46" s="38"/>
      <c r="EAW46" s="38"/>
      <c r="EAX46" s="38"/>
      <c r="EAY46" s="38"/>
      <c r="EAZ46" s="38"/>
      <c r="EBA46" s="38"/>
      <c r="EBB46" s="38"/>
      <c r="EBC46" s="38"/>
      <c r="EBD46" s="38"/>
      <c r="EBE46" s="38"/>
      <c r="EBF46" s="38"/>
      <c r="EBG46" s="38"/>
      <c r="EBH46" s="38"/>
      <c r="EBI46" s="38"/>
      <c r="EBJ46" s="38"/>
      <c r="EBK46" s="38"/>
      <c r="EBL46" s="38"/>
      <c r="EBM46" s="38"/>
      <c r="EBN46" s="38"/>
      <c r="EBO46" s="38"/>
      <c r="EBP46" s="38"/>
      <c r="EBQ46" s="38"/>
      <c r="EBR46" s="38"/>
      <c r="EBS46" s="38"/>
      <c r="EBT46" s="38"/>
      <c r="EBU46" s="38"/>
      <c r="EBV46" s="38"/>
      <c r="EBW46" s="38"/>
      <c r="EBX46" s="38"/>
      <c r="EBY46" s="38"/>
      <c r="EBZ46" s="38"/>
      <c r="ECA46" s="38"/>
      <c r="ECB46" s="38"/>
      <c r="ECC46" s="38"/>
      <c r="ECD46" s="38"/>
      <c r="ECE46" s="38"/>
      <c r="ECF46" s="38"/>
      <c r="ECG46" s="38"/>
      <c r="ECH46" s="38"/>
      <c r="ECI46" s="38"/>
      <c r="ECJ46" s="38"/>
      <c r="ECK46" s="38"/>
      <c r="ECL46" s="38"/>
      <c r="ECM46" s="38"/>
      <c r="ECN46" s="38"/>
      <c r="ECO46" s="38"/>
      <c r="ECP46" s="38"/>
      <c r="ECQ46" s="38"/>
      <c r="ECR46" s="38"/>
      <c r="ECS46" s="38"/>
      <c r="ECT46" s="38"/>
      <c r="ECU46" s="38"/>
      <c r="ECV46" s="38"/>
      <c r="ECW46" s="38"/>
      <c r="ECX46" s="38"/>
      <c r="ECY46" s="38"/>
      <c r="ECZ46" s="38"/>
      <c r="EDA46" s="38"/>
      <c r="EDB46" s="38"/>
      <c r="EDC46" s="38"/>
      <c r="EDD46" s="38"/>
      <c r="EDE46" s="38"/>
      <c r="EDF46" s="38"/>
      <c r="EDG46" s="38"/>
      <c r="EDH46" s="38"/>
      <c r="EDI46" s="38"/>
      <c r="EDJ46" s="38"/>
      <c r="EDK46" s="38"/>
      <c r="EDL46" s="38"/>
      <c r="EDM46" s="38"/>
      <c r="EDN46" s="38"/>
      <c r="EDO46" s="38"/>
      <c r="EDP46" s="38"/>
      <c r="EDQ46" s="38"/>
      <c r="EDR46" s="38"/>
      <c r="EDS46" s="38"/>
      <c r="EDT46" s="38"/>
      <c r="EDU46" s="38"/>
      <c r="EDV46" s="38"/>
      <c r="EDW46" s="38"/>
      <c r="EDX46" s="38"/>
      <c r="EDY46" s="38"/>
      <c r="EDZ46" s="38"/>
      <c r="EEA46" s="38"/>
      <c r="EEB46" s="38"/>
      <c r="EEC46" s="38"/>
      <c r="EED46" s="38"/>
      <c r="EEE46" s="38"/>
      <c r="EEF46" s="38"/>
      <c r="EEG46" s="38"/>
      <c r="EEH46" s="38"/>
      <c r="EEI46" s="38"/>
      <c r="EEJ46" s="38"/>
      <c r="EEK46" s="38"/>
      <c r="EEL46" s="38"/>
      <c r="EEM46" s="38"/>
      <c r="EEN46" s="38"/>
      <c r="EEO46" s="38"/>
      <c r="EEP46" s="38"/>
      <c r="EEQ46" s="38"/>
      <c r="EER46" s="38"/>
      <c r="EES46" s="38"/>
      <c r="EET46" s="38"/>
      <c r="EEU46" s="38"/>
      <c r="EEV46" s="38"/>
      <c r="EEW46" s="38"/>
      <c r="EEX46" s="38"/>
      <c r="EEY46" s="38"/>
      <c r="EEZ46" s="38"/>
      <c r="EFA46" s="38"/>
      <c r="EFB46" s="38"/>
      <c r="EFC46" s="38"/>
      <c r="EFD46" s="38"/>
      <c r="EFE46" s="38"/>
      <c r="EFF46" s="38"/>
      <c r="EFG46" s="38"/>
      <c r="EFH46" s="38"/>
      <c r="EFI46" s="38"/>
      <c r="EFJ46" s="38"/>
      <c r="EFK46" s="38"/>
      <c r="EFL46" s="38"/>
      <c r="EFM46" s="38"/>
      <c r="EFN46" s="38"/>
      <c r="EFO46" s="38"/>
      <c r="EFP46" s="38"/>
      <c r="EFQ46" s="38"/>
      <c r="EFR46" s="38"/>
      <c r="EFS46" s="38"/>
      <c r="EFT46" s="38"/>
      <c r="EFU46" s="38"/>
      <c r="EFV46" s="38"/>
      <c r="EFW46" s="38"/>
      <c r="EFX46" s="38"/>
      <c r="EFY46" s="38"/>
      <c r="EFZ46" s="38"/>
      <c r="EGA46" s="38"/>
      <c r="EGB46" s="38"/>
      <c r="EGC46" s="38"/>
      <c r="EGD46" s="38"/>
      <c r="EGE46" s="38"/>
      <c r="EGF46" s="38"/>
      <c r="EGG46" s="38"/>
      <c r="EGH46" s="38"/>
      <c r="EGI46" s="38"/>
      <c r="EGJ46" s="38"/>
      <c r="EGK46" s="38"/>
      <c r="EGL46" s="38"/>
      <c r="EGM46" s="38"/>
      <c r="EGN46" s="38"/>
      <c r="EGO46" s="38"/>
      <c r="EGP46" s="38"/>
      <c r="EGQ46" s="38"/>
      <c r="EGR46" s="38"/>
      <c r="EGS46" s="38"/>
      <c r="EGT46" s="38"/>
      <c r="EGU46" s="38"/>
      <c r="EGV46" s="38"/>
      <c r="EGW46" s="38"/>
      <c r="EGX46" s="38"/>
      <c r="EGY46" s="38"/>
      <c r="EGZ46" s="38"/>
      <c r="EHA46" s="38"/>
      <c r="EHB46" s="38"/>
      <c r="EHC46" s="38"/>
      <c r="EHD46" s="38"/>
      <c r="EHE46" s="38"/>
      <c r="EHF46" s="38"/>
      <c r="EHG46" s="38"/>
      <c r="EHH46" s="38"/>
      <c r="EHI46" s="38"/>
      <c r="EHJ46" s="38"/>
      <c r="EHK46" s="38"/>
      <c r="EHL46" s="38"/>
      <c r="EHM46" s="38"/>
      <c r="EHN46" s="38"/>
      <c r="EHO46" s="38"/>
      <c r="EHP46" s="38"/>
      <c r="EHQ46" s="38"/>
      <c r="EHR46" s="38"/>
      <c r="EHS46" s="38"/>
      <c r="EHT46" s="38"/>
      <c r="EHU46" s="38"/>
      <c r="EHV46" s="38"/>
      <c r="EHW46" s="38"/>
      <c r="EHX46" s="38"/>
      <c r="EHY46" s="38"/>
      <c r="EHZ46" s="38"/>
      <c r="EIA46" s="38"/>
      <c r="EIB46" s="38"/>
      <c r="EIC46" s="38"/>
      <c r="EID46" s="38"/>
      <c r="EIE46" s="38"/>
      <c r="EIF46" s="38"/>
      <c r="EIG46" s="38"/>
      <c r="EIH46" s="38"/>
      <c r="EII46" s="38"/>
      <c r="EIJ46" s="38"/>
      <c r="EIK46" s="38"/>
      <c r="EIL46" s="38"/>
      <c r="EIM46" s="38"/>
      <c r="EIN46" s="38"/>
      <c r="EIO46" s="38"/>
      <c r="EIP46" s="38"/>
      <c r="EIQ46" s="38"/>
      <c r="EIR46" s="38"/>
      <c r="EIS46" s="38"/>
      <c r="EIT46" s="38"/>
      <c r="EIU46" s="38"/>
      <c r="EIV46" s="38"/>
      <c r="EIW46" s="38"/>
      <c r="EIX46" s="38"/>
      <c r="EIY46" s="38"/>
      <c r="EIZ46" s="38"/>
      <c r="EJA46" s="38"/>
      <c r="EJB46" s="38"/>
      <c r="EJC46" s="38"/>
      <c r="EJD46" s="38"/>
      <c r="EJE46" s="38"/>
      <c r="EJF46" s="38"/>
      <c r="EJG46" s="38"/>
      <c r="EJH46" s="38"/>
      <c r="EJI46" s="38"/>
      <c r="EJJ46" s="38"/>
      <c r="EJK46" s="38"/>
      <c r="EJL46" s="38"/>
      <c r="EJM46" s="38"/>
      <c r="EJN46" s="38"/>
      <c r="EJO46" s="38"/>
      <c r="EJP46" s="38"/>
      <c r="EJQ46" s="38"/>
      <c r="EJR46" s="38"/>
      <c r="EJS46" s="38"/>
      <c r="EJT46" s="38"/>
      <c r="EJU46" s="38"/>
      <c r="EJV46" s="38"/>
      <c r="EJW46" s="38"/>
      <c r="EJX46" s="38"/>
      <c r="EJY46" s="38"/>
      <c r="EJZ46" s="38"/>
      <c r="EKA46" s="38"/>
      <c r="EKB46" s="38"/>
      <c r="EKC46" s="38"/>
      <c r="EKD46" s="38"/>
      <c r="EKE46" s="38"/>
      <c r="EKF46" s="38"/>
      <c r="EKG46" s="38"/>
      <c r="EKH46" s="38"/>
      <c r="EKI46" s="38"/>
      <c r="EKJ46" s="38"/>
      <c r="EKK46" s="38"/>
      <c r="EKL46" s="38"/>
      <c r="EKM46" s="38"/>
      <c r="EKN46" s="38"/>
      <c r="EKO46" s="38"/>
      <c r="EKP46" s="38"/>
      <c r="EKQ46" s="38"/>
      <c r="EKR46" s="38"/>
      <c r="EKS46" s="38"/>
      <c r="EKT46" s="38"/>
      <c r="EKU46" s="38"/>
      <c r="EKV46" s="38"/>
      <c r="EKW46" s="38"/>
      <c r="EKX46" s="38"/>
      <c r="EKY46" s="38"/>
      <c r="EKZ46" s="38"/>
      <c r="ELA46" s="38"/>
      <c r="ELB46" s="38"/>
      <c r="ELC46" s="38"/>
      <c r="ELD46" s="38"/>
      <c r="ELE46" s="38"/>
      <c r="ELF46" s="38"/>
      <c r="ELG46" s="38"/>
      <c r="ELH46" s="38"/>
      <c r="ELI46" s="38"/>
      <c r="ELJ46" s="38"/>
      <c r="ELK46" s="38"/>
      <c r="ELL46" s="38"/>
      <c r="ELM46" s="38"/>
      <c r="ELN46" s="38"/>
      <c r="ELO46" s="38"/>
      <c r="ELP46" s="38"/>
      <c r="ELQ46" s="38"/>
      <c r="ELR46" s="38"/>
      <c r="ELS46" s="38"/>
      <c r="ELT46" s="38"/>
      <c r="ELU46" s="38"/>
      <c r="ELV46" s="38"/>
      <c r="ELW46" s="38"/>
      <c r="ELX46" s="38"/>
      <c r="ELY46" s="38"/>
      <c r="ELZ46" s="38"/>
      <c r="EMA46" s="38"/>
      <c r="EMB46" s="38"/>
      <c r="EMC46" s="38"/>
      <c r="EMD46" s="38"/>
      <c r="EME46" s="38"/>
      <c r="EMF46" s="38"/>
      <c r="EMG46" s="38"/>
      <c r="EMH46" s="38"/>
      <c r="EMI46" s="38"/>
      <c r="EMJ46" s="38"/>
      <c r="EMK46" s="38"/>
      <c r="EML46" s="38"/>
      <c r="EMM46" s="38"/>
      <c r="EMN46" s="38"/>
      <c r="EMO46" s="38"/>
      <c r="EMP46" s="38"/>
      <c r="EMQ46" s="38"/>
      <c r="EMR46" s="38"/>
      <c r="EMS46" s="38"/>
      <c r="EMT46" s="38"/>
      <c r="EMU46" s="38"/>
      <c r="EMV46" s="38"/>
      <c r="EMW46" s="38"/>
      <c r="EMX46" s="38"/>
      <c r="EMY46" s="38"/>
      <c r="EMZ46" s="38"/>
      <c r="ENA46" s="38"/>
      <c r="ENB46" s="38"/>
      <c r="ENC46" s="38"/>
      <c r="END46" s="38"/>
      <c r="ENE46" s="38"/>
      <c r="ENF46" s="38"/>
      <c r="ENG46" s="38"/>
      <c r="ENH46" s="38"/>
      <c r="ENI46" s="38"/>
      <c r="ENJ46" s="38"/>
      <c r="ENK46" s="38"/>
      <c r="ENL46" s="38"/>
      <c r="ENM46" s="38"/>
      <c r="ENN46" s="38"/>
      <c r="ENO46" s="38"/>
      <c r="ENP46" s="38"/>
      <c r="ENQ46" s="38"/>
      <c r="ENR46" s="38"/>
      <c r="ENS46" s="38"/>
      <c r="ENT46" s="38"/>
      <c r="ENU46" s="38"/>
      <c r="ENV46" s="38"/>
      <c r="ENW46" s="38"/>
      <c r="ENX46" s="38"/>
      <c r="ENY46" s="38"/>
      <c r="ENZ46" s="38"/>
      <c r="EOA46" s="38"/>
      <c r="EOB46" s="38"/>
      <c r="EOC46" s="38"/>
      <c r="EOD46" s="38"/>
      <c r="EOE46" s="38"/>
      <c r="EOF46" s="38"/>
      <c r="EOG46" s="38"/>
      <c r="EOH46" s="38"/>
      <c r="EOI46" s="38"/>
      <c r="EOJ46" s="38"/>
      <c r="EOK46" s="38"/>
      <c r="EOL46" s="38"/>
      <c r="EOM46" s="38"/>
      <c r="EON46" s="38"/>
      <c r="EOO46" s="38"/>
      <c r="EOP46" s="38"/>
      <c r="EOQ46" s="38"/>
      <c r="EOR46" s="38"/>
      <c r="EOS46" s="38"/>
      <c r="EOT46" s="38"/>
      <c r="EOU46" s="38"/>
      <c r="EOV46" s="38"/>
      <c r="EOW46" s="38"/>
      <c r="EOX46" s="38"/>
      <c r="EOY46" s="38"/>
      <c r="EOZ46" s="38"/>
      <c r="EPA46" s="38"/>
      <c r="EPB46" s="38"/>
      <c r="EPC46" s="38"/>
      <c r="EPD46" s="38"/>
      <c r="EPE46" s="38"/>
      <c r="EPF46" s="38"/>
      <c r="EPG46" s="38"/>
      <c r="EPH46" s="38"/>
      <c r="EPI46" s="38"/>
      <c r="EPJ46" s="38"/>
      <c r="EPK46" s="38"/>
      <c r="EPL46" s="38"/>
      <c r="EPM46" s="38"/>
      <c r="EPN46" s="38"/>
      <c r="EPO46" s="38"/>
      <c r="EPP46" s="38"/>
      <c r="EPQ46" s="38"/>
      <c r="EPR46" s="38"/>
      <c r="EPS46" s="38"/>
      <c r="EPT46" s="38"/>
      <c r="EPU46" s="38"/>
      <c r="EPV46" s="38"/>
      <c r="EPW46" s="38"/>
      <c r="EPX46" s="38"/>
      <c r="EPY46" s="38"/>
      <c r="EPZ46" s="38"/>
      <c r="EQA46" s="38"/>
      <c r="EQB46" s="38"/>
      <c r="EQC46" s="38"/>
      <c r="EQD46" s="38"/>
      <c r="EQE46" s="38"/>
      <c r="EQF46" s="38"/>
      <c r="EQG46" s="38"/>
      <c r="EQH46" s="38"/>
      <c r="EQI46" s="38"/>
      <c r="EQJ46" s="38"/>
      <c r="EQK46" s="38"/>
      <c r="EQL46" s="38"/>
      <c r="EQM46" s="38"/>
      <c r="EQN46" s="38"/>
      <c r="EQO46" s="38"/>
      <c r="EQP46" s="38"/>
      <c r="EQQ46" s="38"/>
      <c r="EQR46" s="38"/>
      <c r="EQS46" s="38"/>
      <c r="EQT46" s="38"/>
      <c r="EQU46" s="38"/>
      <c r="EQV46" s="38"/>
      <c r="EQW46" s="38"/>
      <c r="EQX46" s="38"/>
      <c r="EQY46" s="38"/>
      <c r="EQZ46" s="38"/>
      <c r="ERA46" s="38"/>
      <c r="ERB46" s="38"/>
      <c r="ERC46" s="38"/>
      <c r="ERD46" s="38"/>
      <c r="ERE46" s="38"/>
      <c r="ERF46" s="38"/>
      <c r="ERG46" s="38"/>
      <c r="ERH46" s="38"/>
      <c r="ERI46" s="38"/>
      <c r="ERJ46" s="38"/>
      <c r="ERK46" s="38"/>
      <c r="ERL46" s="38"/>
      <c r="ERM46" s="38"/>
      <c r="ERN46" s="38"/>
      <c r="ERO46" s="38"/>
      <c r="ERP46" s="38"/>
      <c r="ERQ46" s="38"/>
      <c r="ERR46" s="38"/>
      <c r="ERS46" s="38"/>
      <c r="ERT46" s="38"/>
      <c r="ERU46" s="38"/>
      <c r="ERV46" s="38"/>
      <c r="ERW46" s="38"/>
      <c r="ERX46" s="38"/>
      <c r="ERY46" s="38"/>
      <c r="ERZ46" s="38"/>
      <c r="ESA46" s="38"/>
      <c r="ESB46" s="38"/>
      <c r="ESC46" s="38"/>
      <c r="ESD46" s="38"/>
      <c r="ESE46" s="38"/>
      <c r="ESF46" s="38"/>
      <c r="ESG46" s="38"/>
      <c r="ESH46" s="38"/>
      <c r="ESI46" s="38"/>
      <c r="ESJ46" s="38"/>
      <c r="ESK46" s="38"/>
      <c r="ESL46" s="38"/>
      <c r="ESM46" s="38"/>
      <c r="ESN46" s="38"/>
      <c r="ESO46" s="38"/>
      <c r="ESP46" s="38"/>
      <c r="ESQ46" s="38"/>
      <c r="ESR46" s="38"/>
      <c r="ESS46" s="38"/>
      <c r="EST46" s="38"/>
      <c r="ESU46" s="38"/>
      <c r="ESV46" s="38"/>
      <c r="ESW46" s="38"/>
      <c r="ESX46" s="38"/>
      <c r="ESY46" s="38"/>
      <c r="ESZ46" s="38"/>
      <c r="ETA46" s="38"/>
      <c r="ETB46" s="38"/>
      <c r="ETC46" s="38"/>
      <c r="ETD46" s="38"/>
      <c r="ETE46" s="38"/>
      <c r="ETF46" s="38"/>
      <c r="ETG46" s="38"/>
      <c r="ETH46" s="38"/>
      <c r="ETI46" s="38"/>
      <c r="ETJ46" s="38"/>
      <c r="ETK46" s="38"/>
      <c r="ETL46" s="38"/>
      <c r="ETM46" s="38"/>
      <c r="ETN46" s="38"/>
      <c r="ETO46" s="38"/>
      <c r="ETP46" s="38"/>
      <c r="ETQ46" s="38"/>
      <c r="ETR46" s="38"/>
      <c r="ETS46" s="38"/>
      <c r="ETT46" s="38"/>
      <c r="ETU46" s="38"/>
      <c r="ETV46" s="38"/>
      <c r="ETW46" s="38"/>
      <c r="ETX46" s="38"/>
      <c r="ETY46" s="38"/>
      <c r="ETZ46" s="38"/>
      <c r="EUA46" s="38"/>
      <c r="EUB46" s="38"/>
      <c r="EUC46" s="38"/>
      <c r="EUD46" s="38"/>
      <c r="EUE46" s="38"/>
      <c r="EUF46" s="38"/>
      <c r="EUG46" s="38"/>
      <c r="EUH46" s="38"/>
      <c r="EUI46" s="38"/>
      <c r="EUJ46" s="38"/>
      <c r="EUK46" s="38"/>
      <c r="EUL46" s="38"/>
      <c r="EUM46" s="38"/>
      <c r="EUN46" s="38"/>
      <c r="EUO46" s="38"/>
      <c r="EUP46" s="38"/>
      <c r="EUQ46" s="38"/>
      <c r="EUR46" s="38"/>
      <c r="EUS46" s="38"/>
      <c r="EUT46" s="38"/>
      <c r="EUU46" s="38"/>
      <c r="EUV46" s="38"/>
      <c r="EUW46" s="38"/>
      <c r="EUX46" s="38"/>
      <c r="EUY46" s="38"/>
      <c r="EUZ46" s="38"/>
      <c r="EVA46" s="38"/>
      <c r="EVB46" s="38"/>
      <c r="EVC46" s="38"/>
      <c r="EVD46" s="38"/>
      <c r="EVE46" s="38"/>
      <c r="EVF46" s="38"/>
      <c r="EVG46" s="38"/>
      <c r="EVH46" s="38"/>
      <c r="EVI46" s="38"/>
      <c r="EVJ46" s="38"/>
      <c r="EVK46" s="38"/>
      <c r="EVL46" s="38"/>
      <c r="EVM46" s="38"/>
      <c r="EVN46" s="38"/>
      <c r="EVO46" s="38"/>
      <c r="EVP46" s="38"/>
      <c r="EVQ46" s="38"/>
      <c r="EVR46" s="38"/>
      <c r="EVS46" s="38"/>
      <c r="EVT46" s="38"/>
      <c r="EVU46" s="38"/>
      <c r="EVV46" s="38"/>
      <c r="EVW46" s="38"/>
      <c r="EVX46" s="38"/>
      <c r="EVY46" s="38"/>
      <c r="EVZ46" s="38"/>
      <c r="EWA46" s="38"/>
      <c r="EWB46" s="38"/>
      <c r="EWC46" s="38"/>
      <c r="EWD46" s="38"/>
      <c r="EWE46" s="38"/>
      <c r="EWF46" s="38"/>
      <c r="EWG46" s="38"/>
      <c r="EWH46" s="38"/>
      <c r="EWI46" s="38"/>
      <c r="EWJ46" s="38"/>
      <c r="EWK46" s="38"/>
      <c r="EWL46" s="38"/>
      <c r="EWM46" s="38"/>
      <c r="EWN46" s="38"/>
      <c r="EWO46" s="38"/>
      <c r="EWP46" s="38"/>
      <c r="EWQ46" s="38"/>
      <c r="EWR46" s="38"/>
      <c r="EWS46" s="38"/>
      <c r="EWT46" s="38"/>
      <c r="EWU46" s="38"/>
      <c r="EWV46" s="38"/>
      <c r="EWW46" s="38"/>
      <c r="EWX46" s="38"/>
      <c r="EWY46" s="38"/>
      <c r="EWZ46" s="38"/>
      <c r="EXA46" s="38"/>
      <c r="EXB46" s="38"/>
      <c r="EXC46" s="38"/>
      <c r="EXD46" s="38"/>
      <c r="EXE46" s="38"/>
      <c r="EXF46" s="38"/>
      <c r="EXG46" s="38"/>
      <c r="EXH46" s="38"/>
      <c r="EXI46" s="38"/>
      <c r="EXJ46" s="38"/>
      <c r="EXK46" s="38"/>
      <c r="EXL46" s="38"/>
      <c r="EXM46" s="38"/>
      <c r="EXN46" s="38"/>
      <c r="EXO46" s="38"/>
      <c r="EXP46" s="38"/>
      <c r="EXQ46" s="38"/>
      <c r="EXR46" s="38"/>
      <c r="EXS46" s="38"/>
      <c r="EXT46" s="38"/>
      <c r="EXU46" s="38"/>
      <c r="EXV46" s="38"/>
      <c r="EXW46" s="38"/>
      <c r="EXX46" s="38"/>
      <c r="EXY46" s="38"/>
      <c r="EXZ46" s="38"/>
      <c r="EYA46" s="38"/>
      <c r="EYB46" s="38"/>
      <c r="EYC46" s="38"/>
      <c r="EYD46" s="38"/>
      <c r="EYE46" s="38"/>
      <c r="EYF46" s="38"/>
      <c r="EYG46" s="38"/>
      <c r="EYH46" s="38"/>
      <c r="EYI46" s="38"/>
      <c r="EYJ46" s="38"/>
      <c r="EYK46" s="38"/>
      <c r="EYL46" s="38"/>
      <c r="EYM46" s="38"/>
      <c r="EYN46" s="38"/>
      <c r="EYO46" s="38"/>
      <c r="EYP46" s="38"/>
      <c r="EYQ46" s="38"/>
      <c r="EYR46" s="38"/>
      <c r="EYS46" s="38"/>
      <c r="EYT46" s="38"/>
      <c r="EYU46" s="38"/>
      <c r="EYV46" s="38"/>
      <c r="EYW46" s="38"/>
      <c r="EYX46" s="38"/>
      <c r="EYY46" s="38"/>
      <c r="EYZ46" s="38"/>
      <c r="EZA46" s="38"/>
      <c r="EZB46" s="38"/>
      <c r="EZC46" s="38"/>
      <c r="EZD46" s="38"/>
      <c r="EZE46" s="38"/>
      <c r="EZF46" s="38"/>
      <c r="EZG46" s="38"/>
      <c r="EZH46" s="38"/>
      <c r="EZI46" s="38"/>
      <c r="EZJ46" s="38"/>
      <c r="EZK46" s="38"/>
      <c r="EZL46" s="38"/>
      <c r="EZM46" s="38"/>
      <c r="EZN46" s="38"/>
      <c r="EZO46" s="38"/>
      <c r="EZP46" s="38"/>
      <c r="EZQ46" s="38"/>
      <c r="EZR46" s="38"/>
      <c r="EZS46" s="38"/>
      <c r="EZT46" s="38"/>
      <c r="EZU46" s="38"/>
      <c r="EZV46" s="38"/>
      <c r="EZW46" s="38"/>
      <c r="EZX46" s="38"/>
      <c r="EZY46" s="38"/>
      <c r="EZZ46" s="38"/>
      <c r="FAA46" s="38"/>
      <c r="FAB46" s="38"/>
      <c r="FAC46" s="38"/>
      <c r="FAD46" s="38"/>
      <c r="FAE46" s="38"/>
      <c r="FAF46" s="38"/>
      <c r="FAG46" s="38"/>
      <c r="FAH46" s="38"/>
      <c r="FAI46" s="38"/>
      <c r="FAJ46" s="38"/>
      <c r="FAK46" s="38"/>
      <c r="FAL46" s="38"/>
      <c r="FAM46" s="38"/>
      <c r="FAN46" s="38"/>
      <c r="FAO46" s="38"/>
      <c r="FAP46" s="38"/>
      <c r="FAQ46" s="38"/>
      <c r="FAR46" s="38"/>
      <c r="FAS46" s="38"/>
      <c r="FAT46" s="38"/>
      <c r="FAU46" s="38"/>
      <c r="FAV46" s="38"/>
      <c r="FAW46" s="38"/>
      <c r="FAX46" s="38"/>
      <c r="FAY46" s="38"/>
      <c r="FAZ46" s="38"/>
      <c r="FBA46" s="38"/>
      <c r="FBB46" s="38"/>
      <c r="FBC46" s="38"/>
      <c r="FBD46" s="38"/>
      <c r="FBE46" s="38"/>
      <c r="FBF46" s="38"/>
      <c r="FBG46" s="38"/>
      <c r="FBH46" s="38"/>
      <c r="FBI46" s="38"/>
      <c r="FBJ46" s="38"/>
      <c r="FBK46" s="38"/>
      <c r="FBL46" s="38"/>
      <c r="FBM46" s="38"/>
      <c r="FBN46" s="38"/>
      <c r="FBO46" s="38"/>
      <c r="FBP46" s="38"/>
      <c r="FBQ46" s="38"/>
      <c r="FBR46" s="38"/>
      <c r="FBS46" s="38"/>
      <c r="FBT46" s="38"/>
      <c r="FBU46" s="38"/>
      <c r="FBV46" s="38"/>
      <c r="FBW46" s="38"/>
      <c r="FBX46" s="38"/>
      <c r="FBY46" s="38"/>
      <c r="FBZ46" s="38"/>
      <c r="FCA46" s="38"/>
      <c r="FCB46" s="38"/>
      <c r="FCC46" s="38"/>
      <c r="FCD46" s="38"/>
      <c r="FCE46" s="38"/>
      <c r="FCF46" s="38"/>
      <c r="FCG46" s="38"/>
      <c r="FCH46" s="38"/>
      <c r="FCI46" s="38"/>
      <c r="FCJ46" s="38"/>
      <c r="FCK46" s="38"/>
      <c r="FCL46" s="38"/>
      <c r="FCM46" s="38"/>
      <c r="FCN46" s="38"/>
      <c r="FCO46" s="38"/>
      <c r="FCP46" s="38"/>
      <c r="FCQ46" s="38"/>
      <c r="FCR46" s="38"/>
      <c r="FCS46" s="38"/>
      <c r="FCT46" s="38"/>
      <c r="FCU46" s="38"/>
      <c r="FCV46" s="38"/>
      <c r="FCW46" s="38"/>
      <c r="FCX46" s="38"/>
      <c r="FCY46" s="38"/>
      <c r="FCZ46" s="38"/>
      <c r="FDA46" s="38"/>
      <c r="FDB46" s="38"/>
      <c r="FDC46" s="38"/>
      <c r="FDD46" s="38"/>
      <c r="FDE46" s="38"/>
      <c r="FDF46" s="38"/>
      <c r="FDG46" s="38"/>
      <c r="FDH46" s="38"/>
      <c r="FDI46" s="38"/>
      <c r="FDJ46" s="38"/>
      <c r="FDK46" s="38"/>
      <c r="FDL46" s="38"/>
      <c r="FDM46" s="38"/>
      <c r="FDN46" s="38"/>
      <c r="FDO46" s="38"/>
      <c r="FDP46" s="38"/>
      <c r="FDQ46" s="38"/>
      <c r="FDR46" s="38"/>
      <c r="FDS46" s="38"/>
      <c r="FDT46" s="38"/>
      <c r="FDU46" s="38"/>
      <c r="FDV46" s="38"/>
      <c r="FDW46" s="38"/>
      <c r="FDX46" s="38"/>
      <c r="FDY46" s="38"/>
      <c r="FDZ46" s="38"/>
      <c r="FEA46" s="38"/>
      <c r="FEB46" s="38"/>
      <c r="FEC46" s="38"/>
      <c r="FED46" s="38"/>
      <c r="FEE46" s="38"/>
      <c r="FEF46" s="38"/>
      <c r="FEG46" s="38"/>
      <c r="FEH46" s="38"/>
      <c r="FEI46" s="38"/>
      <c r="FEJ46" s="38"/>
      <c r="FEK46" s="38"/>
      <c r="FEL46" s="38"/>
      <c r="FEM46" s="38"/>
      <c r="FEN46" s="38"/>
      <c r="FEO46" s="38"/>
      <c r="FEP46" s="38"/>
      <c r="FEQ46" s="38"/>
      <c r="FER46" s="38"/>
      <c r="FES46" s="38"/>
      <c r="FET46" s="38"/>
      <c r="FEU46" s="38"/>
      <c r="FEV46" s="38"/>
      <c r="FEW46" s="38"/>
      <c r="FEX46" s="38"/>
      <c r="FEY46" s="38"/>
      <c r="FEZ46" s="38"/>
      <c r="FFA46" s="38"/>
      <c r="FFB46" s="38"/>
      <c r="FFC46" s="38"/>
      <c r="FFD46" s="38"/>
      <c r="FFE46" s="38"/>
      <c r="FFF46" s="38"/>
      <c r="FFG46" s="38"/>
      <c r="FFH46" s="38"/>
      <c r="FFI46" s="38"/>
      <c r="FFJ46" s="38"/>
      <c r="FFK46" s="38"/>
      <c r="FFL46" s="38"/>
      <c r="FFM46" s="38"/>
      <c r="FFN46" s="38"/>
      <c r="FFO46" s="38"/>
      <c r="FFP46" s="38"/>
      <c r="FFQ46" s="38"/>
      <c r="FFR46" s="38"/>
      <c r="FFS46" s="38"/>
      <c r="FFT46" s="38"/>
      <c r="FFU46" s="38"/>
      <c r="FFV46" s="38"/>
      <c r="FFW46" s="38"/>
      <c r="FFX46" s="38"/>
      <c r="FFY46" s="38"/>
      <c r="FFZ46" s="38"/>
      <c r="FGA46" s="38"/>
      <c r="FGB46" s="38"/>
      <c r="FGC46" s="38"/>
      <c r="FGD46" s="38"/>
      <c r="FGE46" s="38"/>
      <c r="FGF46" s="38"/>
      <c r="FGG46" s="38"/>
      <c r="FGH46" s="38"/>
      <c r="FGI46" s="38"/>
      <c r="FGJ46" s="38"/>
      <c r="FGK46" s="38"/>
      <c r="FGL46" s="38"/>
      <c r="FGM46" s="38"/>
      <c r="FGN46" s="38"/>
      <c r="FGO46" s="38"/>
      <c r="FGP46" s="38"/>
      <c r="FGQ46" s="38"/>
      <c r="FGR46" s="38"/>
      <c r="FGS46" s="38"/>
      <c r="FGT46" s="38"/>
      <c r="FGU46" s="38"/>
      <c r="FGV46" s="38"/>
      <c r="FGW46" s="38"/>
      <c r="FGX46" s="38"/>
      <c r="FGY46" s="38"/>
      <c r="FGZ46" s="38"/>
      <c r="FHA46" s="38"/>
      <c r="FHB46" s="38"/>
      <c r="FHC46" s="38"/>
      <c r="FHD46" s="38"/>
      <c r="FHE46" s="38"/>
      <c r="FHF46" s="38"/>
      <c r="FHG46" s="38"/>
      <c r="FHH46" s="38"/>
      <c r="FHI46" s="38"/>
      <c r="FHJ46" s="38"/>
      <c r="FHK46" s="38"/>
      <c r="FHL46" s="38"/>
      <c r="FHM46" s="38"/>
      <c r="FHN46" s="38"/>
      <c r="FHO46" s="38"/>
      <c r="FHP46" s="38"/>
      <c r="FHQ46" s="38"/>
      <c r="FHR46" s="38"/>
      <c r="FHS46" s="38"/>
      <c r="FHT46" s="38"/>
      <c r="FHU46" s="38"/>
      <c r="FHV46" s="38"/>
      <c r="FHW46" s="38"/>
      <c r="FHX46" s="38"/>
      <c r="FHY46" s="38"/>
      <c r="FHZ46" s="38"/>
      <c r="FIA46" s="38"/>
      <c r="FIB46" s="38"/>
      <c r="FIC46" s="38"/>
      <c r="FID46" s="38"/>
      <c r="FIE46" s="38"/>
      <c r="FIF46" s="38"/>
      <c r="FIG46" s="38"/>
      <c r="FIH46" s="38"/>
      <c r="FII46" s="38"/>
      <c r="FIJ46" s="38"/>
      <c r="FIK46" s="38"/>
      <c r="FIL46" s="38"/>
      <c r="FIM46" s="38"/>
      <c r="FIN46" s="38"/>
      <c r="FIO46" s="38"/>
      <c r="FIP46" s="38"/>
      <c r="FIQ46" s="38"/>
      <c r="FIR46" s="38"/>
      <c r="FIS46" s="38"/>
      <c r="FIT46" s="38"/>
      <c r="FIU46" s="38"/>
      <c r="FIV46" s="38"/>
      <c r="FIW46" s="38"/>
      <c r="FIX46" s="38"/>
      <c r="FIY46" s="38"/>
      <c r="FIZ46" s="38"/>
      <c r="FJA46" s="38"/>
      <c r="FJB46" s="38"/>
      <c r="FJC46" s="38"/>
      <c r="FJD46" s="38"/>
      <c r="FJE46" s="38"/>
      <c r="FJF46" s="38"/>
      <c r="FJG46" s="38"/>
      <c r="FJH46" s="38"/>
      <c r="FJI46" s="38"/>
      <c r="FJJ46" s="38"/>
      <c r="FJK46" s="38"/>
      <c r="FJL46" s="38"/>
      <c r="FJM46" s="38"/>
      <c r="FJN46" s="38"/>
      <c r="FJO46" s="38"/>
      <c r="FJP46" s="38"/>
      <c r="FJQ46" s="38"/>
      <c r="FJR46" s="38"/>
      <c r="FJS46" s="38"/>
      <c r="FJT46" s="38"/>
      <c r="FJU46" s="38"/>
      <c r="FJV46" s="38"/>
      <c r="FJW46" s="38"/>
      <c r="FJX46" s="38"/>
      <c r="FJY46" s="38"/>
      <c r="FJZ46" s="38"/>
      <c r="FKA46" s="38"/>
      <c r="FKB46" s="38"/>
      <c r="FKC46" s="38"/>
      <c r="FKD46" s="38"/>
      <c r="FKE46" s="38"/>
      <c r="FKF46" s="38"/>
      <c r="FKG46" s="38"/>
      <c r="FKH46" s="38"/>
      <c r="FKI46" s="38"/>
      <c r="FKJ46" s="38"/>
      <c r="FKK46" s="38"/>
      <c r="FKL46" s="38"/>
      <c r="FKM46" s="38"/>
      <c r="FKN46" s="38"/>
      <c r="FKO46" s="38"/>
      <c r="FKP46" s="38"/>
      <c r="FKQ46" s="38"/>
      <c r="FKR46" s="38"/>
      <c r="FKS46" s="38"/>
      <c r="FKT46" s="38"/>
      <c r="FKU46" s="38"/>
      <c r="FKV46" s="38"/>
      <c r="FKW46" s="38"/>
      <c r="FKX46" s="38"/>
      <c r="FKY46" s="38"/>
      <c r="FKZ46" s="38"/>
      <c r="FLA46" s="38"/>
      <c r="FLB46" s="38"/>
      <c r="FLC46" s="38"/>
      <c r="FLD46" s="38"/>
      <c r="FLE46" s="38"/>
      <c r="FLF46" s="38"/>
      <c r="FLG46" s="38"/>
      <c r="FLH46" s="38"/>
      <c r="FLI46" s="38"/>
      <c r="FLJ46" s="38"/>
      <c r="FLK46" s="38"/>
      <c r="FLL46" s="38"/>
      <c r="FLM46" s="38"/>
      <c r="FLN46" s="38"/>
      <c r="FLO46" s="38"/>
      <c r="FLP46" s="38"/>
      <c r="FLQ46" s="38"/>
      <c r="FLR46" s="38"/>
      <c r="FLS46" s="38"/>
      <c r="FLT46" s="38"/>
      <c r="FLU46" s="38"/>
      <c r="FLV46" s="38"/>
      <c r="FLW46" s="38"/>
      <c r="FLX46" s="38"/>
      <c r="FLY46" s="38"/>
      <c r="FLZ46" s="38"/>
      <c r="FMA46" s="38"/>
      <c r="FMB46" s="38"/>
      <c r="FMC46" s="38"/>
      <c r="FMD46" s="38"/>
      <c r="FME46" s="38"/>
      <c r="FMF46" s="38"/>
      <c r="FMG46" s="38"/>
      <c r="FMH46" s="38"/>
      <c r="FMI46" s="38"/>
      <c r="FMJ46" s="38"/>
      <c r="FMK46" s="38"/>
      <c r="FML46" s="38"/>
      <c r="FMM46" s="38"/>
      <c r="FMN46" s="38"/>
      <c r="FMO46" s="38"/>
      <c r="FMP46" s="38"/>
      <c r="FMQ46" s="38"/>
      <c r="FMR46" s="38"/>
      <c r="FMS46" s="38"/>
      <c r="FMT46" s="38"/>
      <c r="FMU46" s="38"/>
      <c r="FMV46" s="38"/>
      <c r="FMW46" s="38"/>
      <c r="FMX46" s="38"/>
      <c r="FMY46" s="38"/>
      <c r="FMZ46" s="38"/>
      <c r="FNA46" s="38"/>
      <c r="FNB46" s="38"/>
      <c r="FNC46" s="38"/>
      <c r="FND46" s="38"/>
      <c r="FNE46" s="38"/>
      <c r="FNF46" s="38"/>
      <c r="FNG46" s="38"/>
      <c r="FNH46" s="38"/>
      <c r="FNI46" s="38"/>
      <c r="FNJ46" s="38"/>
      <c r="FNK46" s="38"/>
      <c r="FNL46" s="38"/>
      <c r="FNM46" s="38"/>
      <c r="FNN46" s="38"/>
      <c r="FNO46" s="38"/>
      <c r="FNP46" s="38"/>
      <c r="FNQ46" s="38"/>
      <c r="FNR46" s="38"/>
      <c r="FNS46" s="38"/>
      <c r="FNT46" s="38"/>
      <c r="FNU46" s="38"/>
      <c r="FNV46" s="38"/>
      <c r="FNW46" s="38"/>
      <c r="FNX46" s="38"/>
      <c r="FNY46" s="38"/>
      <c r="FNZ46" s="38"/>
      <c r="FOA46" s="38"/>
      <c r="FOB46" s="38"/>
      <c r="FOC46" s="38"/>
      <c r="FOD46" s="38"/>
      <c r="FOE46" s="38"/>
      <c r="FOF46" s="38"/>
      <c r="FOG46" s="38"/>
      <c r="FOH46" s="38"/>
      <c r="FOI46" s="38"/>
      <c r="FOJ46" s="38"/>
      <c r="FOK46" s="38"/>
      <c r="FOL46" s="38"/>
      <c r="FOM46" s="38"/>
      <c r="FON46" s="38"/>
      <c r="FOO46" s="38"/>
      <c r="FOP46" s="38"/>
      <c r="FOQ46" s="38"/>
      <c r="FOR46" s="38"/>
      <c r="FOS46" s="38"/>
      <c r="FOT46" s="38"/>
      <c r="FOU46" s="38"/>
      <c r="FOV46" s="38"/>
      <c r="FOW46" s="38"/>
      <c r="FOX46" s="38"/>
      <c r="FOY46" s="38"/>
      <c r="FOZ46" s="38"/>
      <c r="FPA46" s="38"/>
      <c r="FPB46" s="38"/>
      <c r="FPC46" s="38"/>
      <c r="FPD46" s="38"/>
      <c r="FPE46" s="38"/>
      <c r="FPF46" s="38"/>
      <c r="FPG46" s="38"/>
      <c r="FPH46" s="38"/>
      <c r="FPI46" s="38"/>
      <c r="FPJ46" s="38"/>
      <c r="FPK46" s="38"/>
      <c r="FPL46" s="38"/>
      <c r="FPM46" s="38"/>
      <c r="FPN46" s="38"/>
      <c r="FPO46" s="38"/>
      <c r="FPP46" s="38"/>
      <c r="FPQ46" s="38"/>
      <c r="FPR46" s="38"/>
      <c r="FPS46" s="38"/>
      <c r="FPT46" s="38"/>
      <c r="FPU46" s="38"/>
      <c r="FPV46" s="38"/>
      <c r="FPW46" s="38"/>
      <c r="FPX46" s="38"/>
      <c r="FPY46" s="38"/>
      <c r="FPZ46" s="38"/>
      <c r="FQA46" s="38"/>
      <c r="FQB46" s="38"/>
      <c r="FQC46" s="38"/>
      <c r="FQD46" s="38"/>
      <c r="FQE46" s="38"/>
      <c r="FQF46" s="38"/>
      <c r="FQG46" s="38"/>
      <c r="FQH46" s="38"/>
      <c r="FQI46" s="38"/>
      <c r="FQJ46" s="38"/>
      <c r="FQK46" s="38"/>
      <c r="FQL46" s="38"/>
      <c r="FQM46" s="38"/>
      <c r="FQN46" s="38"/>
      <c r="FQO46" s="38"/>
      <c r="FQP46" s="38"/>
      <c r="FQQ46" s="38"/>
      <c r="FQR46" s="38"/>
      <c r="FQS46" s="38"/>
      <c r="FQT46" s="38"/>
      <c r="FQU46" s="38"/>
      <c r="FQV46" s="38"/>
      <c r="FQW46" s="38"/>
      <c r="FQX46" s="38"/>
      <c r="FQY46" s="38"/>
      <c r="FQZ46" s="38"/>
      <c r="FRA46" s="38"/>
      <c r="FRB46" s="38"/>
      <c r="FRC46" s="38"/>
      <c r="FRD46" s="38"/>
      <c r="FRE46" s="38"/>
      <c r="FRF46" s="38"/>
      <c r="FRG46" s="38"/>
      <c r="FRH46" s="38"/>
      <c r="FRI46" s="38"/>
      <c r="FRJ46" s="38"/>
      <c r="FRK46" s="38"/>
      <c r="FRL46" s="38"/>
      <c r="FRM46" s="38"/>
      <c r="FRN46" s="38"/>
      <c r="FRO46" s="38"/>
      <c r="FRP46" s="38"/>
      <c r="FRQ46" s="38"/>
      <c r="FRR46" s="38"/>
      <c r="FRS46" s="38"/>
      <c r="FRT46" s="38"/>
      <c r="FRU46" s="38"/>
      <c r="FRV46" s="38"/>
      <c r="FRW46" s="38"/>
      <c r="FRX46" s="38"/>
      <c r="FRY46" s="38"/>
      <c r="FRZ46" s="38"/>
      <c r="FSA46" s="38"/>
      <c r="FSB46" s="38"/>
      <c r="FSC46" s="38"/>
      <c r="FSD46" s="38"/>
      <c r="FSE46" s="38"/>
      <c r="FSF46" s="38"/>
      <c r="FSG46" s="38"/>
      <c r="FSH46" s="38"/>
      <c r="FSI46" s="38"/>
      <c r="FSJ46" s="38"/>
      <c r="FSK46" s="38"/>
      <c r="FSL46" s="38"/>
      <c r="FSM46" s="38"/>
      <c r="FSN46" s="38"/>
      <c r="FSO46" s="38"/>
      <c r="FSP46" s="38"/>
      <c r="FSQ46" s="38"/>
      <c r="FSR46" s="38"/>
      <c r="FSS46" s="38"/>
      <c r="FST46" s="38"/>
      <c r="FSU46" s="38"/>
      <c r="FSV46" s="38"/>
      <c r="FSW46" s="38"/>
      <c r="FSX46" s="38"/>
      <c r="FSY46" s="38"/>
      <c r="FSZ46" s="38"/>
      <c r="FTA46" s="38"/>
      <c r="FTB46" s="38"/>
      <c r="FTC46" s="38"/>
      <c r="FTD46" s="38"/>
      <c r="FTE46" s="38"/>
      <c r="FTF46" s="38"/>
      <c r="FTG46" s="38"/>
      <c r="FTH46" s="38"/>
      <c r="FTI46" s="38"/>
      <c r="FTJ46" s="38"/>
      <c r="FTK46" s="38"/>
      <c r="FTL46" s="38"/>
      <c r="FTM46" s="38"/>
      <c r="FTN46" s="38"/>
      <c r="FTO46" s="38"/>
      <c r="FTP46" s="38"/>
      <c r="FTQ46" s="38"/>
      <c r="FTR46" s="38"/>
      <c r="FTS46" s="38"/>
      <c r="FTT46" s="38"/>
      <c r="FTU46" s="38"/>
      <c r="FTV46" s="38"/>
      <c r="FTW46" s="38"/>
      <c r="FTX46" s="38"/>
      <c r="FTY46" s="38"/>
      <c r="FTZ46" s="38"/>
      <c r="FUA46" s="38"/>
      <c r="FUB46" s="38"/>
      <c r="FUC46" s="38"/>
      <c r="FUD46" s="38"/>
      <c r="FUE46" s="38"/>
      <c r="FUF46" s="38"/>
      <c r="FUG46" s="38"/>
      <c r="FUH46" s="38"/>
      <c r="FUI46" s="38"/>
      <c r="FUJ46" s="38"/>
      <c r="FUK46" s="38"/>
      <c r="FUL46" s="38"/>
      <c r="FUM46" s="38"/>
      <c r="FUN46" s="38"/>
      <c r="FUO46" s="38"/>
      <c r="FUP46" s="38"/>
      <c r="FUQ46" s="38"/>
      <c r="FUR46" s="38"/>
      <c r="FUS46" s="38"/>
      <c r="FUT46" s="38"/>
      <c r="FUU46" s="38"/>
      <c r="FUV46" s="38"/>
      <c r="FUW46" s="38"/>
      <c r="FUX46" s="38"/>
      <c r="FUY46" s="38"/>
      <c r="FUZ46" s="38"/>
      <c r="FVA46" s="38"/>
      <c r="FVB46" s="38"/>
      <c r="FVC46" s="38"/>
      <c r="FVD46" s="38"/>
      <c r="FVE46" s="38"/>
      <c r="FVF46" s="38"/>
      <c r="FVG46" s="38"/>
      <c r="FVH46" s="38"/>
      <c r="FVI46" s="38"/>
      <c r="FVJ46" s="38"/>
      <c r="FVK46" s="38"/>
      <c r="FVL46" s="38"/>
      <c r="FVM46" s="38"/>
      <c r="FVN46" s="38"/>
      <c r="FVO46" s="38"/>
      <c r="FVP46" s="38"/>
      <c r="FVQ46" s="38"/>
      <c r="FVR46" s="38"/>
      <c r="FVS46" s="38"/>
      <c r="FVT46" s="38"/>
      <c r="FVU46" s="38"/>
      <c r="FVV46" s="38"/>
      <c r="FVW46" s="38"/>
      <c r="FVX46" s="38"/>
      <c r="FVY46" s="38"/>
      <c r="FVZ46" s="38"/>
      <c r="FWA46" s="38"/>
      <c r="FWB46" s="38"/>
      <c r="FWC46" s="38"/>
      <c r="FWD46" s="38"/>
      <c r="FWE46" s="38"/>
      <c r="FWF46" s="38"/>
      <c r="FWG46" s="38"/>
      <c r="FWH46" s="38"/>
      <c r="FWI46" s="38"/>
      <c r="FWJ46" s="38"/>
      <c r="FWK46" s="38"/>
      <c r="FWL46" s="38"/>
      <c r="FWM46" s="38"/>
      <c r="FWN46" s="38"/>
      <c r="FWO46" s="38"/>
      <c r="FWP46" s="38"/>
      <c r="FWQ46" s="38"/>
      <c r="FWR46" s="38"/>
      <c r="FWS46" s="38"/>
      <c r="FWT46" s="38"/>
      <c r="FWU46" s="38"/>
      <c r="FWV46" s="38"/>
      <c r="FWW46" s="38"/>
      <c r="FWX46" s="38"/>
      <c r="FWY46" s="38"/>
      <c r="FWZ46" s="38"/>
      <c r="FXA46" s="38"/>
      <c r="FXB46" s="38"/>
      <c r="FXC46" s="38"/>
      <c r="FXD46" s="38"/>
      <c r="FXE46" s="38"/>
      <c r="FXF46" s="38"/>
      <c r="FXG46" s="38"/>
      <c r="FXH46" s="38"/>
      <c r="FXI46" s="38"/>
      <c r="FXJ46" s="38"/>
      <c r="FXK46" s="38"/>
      <c r="FXL46" s="38"/>
      <c r="FXM46" s="38"/>
      <c r="FXN46" s="38"/>
      <c r="FXO46" s="38"/>
      <c r="FXP46" s="38"/>
      <c r="FXQ46" s="38"/>
      <c r="FXR46" s="38"/>
      <c r="FXS46" s="38"/>
      <c r="FXT46" s="38"/>
      <c r="FXU46" s="38"/>
      <c r="FXV46" s="38"/>
      <c r="FXW46" s="38"/>
      <c r="FXX46" s="38"/>
      <c r="FXY46" s="38"/>
      <c r="FXZ46" s="38"/>
      <c r="FYA46" s="38"/>
      <c r="FYB46" s="38"/>
      <c r="FYC46" s="38"/>
      <c r="FYD46" s="38"/>
      <c r="FYE46" s="38"/>
      <c r="FYF46" s="38"/>
      <c r="FYG46" s="38"/>
      <c r="FYH46" s="38"/>
      <c r="FYI46" s="38"/>
      <c r="FYJ46" s="38"/>
      <c r="FYK46" s="38"/>
      <c r="FYL46" s="38"/>
      <c r="FYM46" s="38"/>
      <c r="FYN46" s="38"/>
      <c r="FYO46" s="38"/>
      <c r="FYP46" s="38"/>
      <c r="FYQ46" s="38"/>
      <c r="FYR46" s="38"/>
      <c r="FYS46" s="38"/>
      <c r="FYT46" s="38"/>
      <c r="FYU46" s="38"/>
      <c r="FYV46" s="38"/>
      <c r="FYW46" s="38"/>
      <c r="FYX46" s="38"/>
      <c r="FYY46" s="38"/>
      <c r="FYZ46" s="38"/>
      <c r="FZA46" s="38"/>
      <c r="FZB46" s="38"/>
      <c r="FZC46" s="38"/>
      <c r="FZD46" s="38"/>
      <c r="FZE46" s="38"/>
      <c r="FZF46" s="38"/>
      <c r="FZG46" s="38"/>
      <c r="FZH46" s="38"/>
      <c r="FZI46" s="38"/>
      <c r="FZJ46" s="38"/>
      <c r="FZK46" s="38"/>
      <c r="FZL46" s="38"/>
      <c r="FZM46" s="38"/>
      <c r="FZN46" s="38"/>
      <c r="FZO46" s="38"/>
      <c r="FZP46" s="38"/>
      <c r="FZQ46" s="38"/>
      <c r="FZR46" s="38"/>
      <c r="FZS46" s="38"/>
      <c r="FZT46" s="38"/>
      <c r="FZU46" s="38"/>
      <c r="FZV46" s="38"/>
      <c r="FZW46" s="38"/>
      <c r="FZX46" s="38"/>
      <c r="FZY46" s="38"/>
      <c r="FZZ46" s="38"/>
      <c r="GAA46" s="38"/>
      <c r="GAB46" s="38"/>
      <c r="GAC46" s="38"/>
      <c r="GAD46" s="38"/>
      <c r="GAE46" s="38"/>
      <c r="GAF46" s="38"/>
      <c r="GAG46" s="38"/>
      <c r="GAH46" s="38"/>
      <c r="GAI46" s="38"/>
      <c r="GAJ46" s="38"/>
      <c r="GAK46" s="38"/>
      <c r="GAL46" s="38"/>
      <c r="GAM46" s="38"/>
      <c r="GAN46" s="38"/>
      <c r="GAO46" s="38"/>
      <c r="GAP46" s="38"/>
      <c r="GAQ46" s="38"/>
      <c r="GAR46" s="38"/>
      <c r="GAS46" s="38"/>
      <c r="GAT46" s="38"/>
      <c r="GAU46" s="38"/>
      <c r="GAV46" s="38"/>
      <c r="GAW46" s="38"/>
      <c r="GAX46" s="38"/>
      <c r="GAY46" s="38"/>
      <c r="GAZ46" s="38"/>
      <c r="GBA46" s="38"/>
      <c r="GBB46" s="38"/>
      <c r="GBC46" s="38"/>
      <c r="GBD46" s="38"/>
      <c r="GBE46" s="38"/>
      <c r="GBF46" s="38"/>
      <c r="GBG46" s="38"/>
      <c r="GBH46" s="38"/>
      <c r="GBI46" s="38"/>
      <c r="GBJ46" s="38"/>
      <c r="GBK46" s="38"/>
      <c r="GBL46" s="38"/>
      <c r="GBM46" s="38"/>
      <c r="GBN46" s="38"/>
      <c r="GBO46" s="38"/>
      <c r="GBP46" s="38"/>
      <c r="GBQ46" s="38"/>
      <c r="GBR46" s="38"/>
      <c r="GBS46" s="38"/>
      <c r="GBT46" s="38"/>
      <c r="GBU46" s="38"/>
      <c r="GBV46" s="38"/>
      <c r="GBW46" s="38"/>
      <c r="GBX46" s="38"/>
      <c r="GBY46" s="38"/>
      <c r="GBZ46" s="38"/>
      <c r="GCA46" s="38"/>
      <c r="GCB46" s="38"/>
      <c r="GCC46" s="38"/>
      <c r="GCD46" s="38"/>
      <c r="GCE46" s="38"/>
      <c r="GCF46" s="38"/>
      <c r="GCG46" s="38"/>
      <c r="GCH46" s="38"/>
      <c r="GCI46" s="38"/>
      <c r="GCJ46" s="38"/>
      <c r="GCK46" s="38"/>
      <c r="GCL46" s="38"/>
      <c r="GCM46" s="38"/>
      <c r="GCN46" s="38"/>
      <c r="GCO46" s="38"/>
      <c r="GCP46" s="38"/>
      <c r="GCQ46" s="38"/>
      <c r="GCR46" s="38"/>
      <c r="GCS46" s="38"/>
      <c r="GCT46" s="38"/>
      <c r="GCU46" s="38"/>
      <c r="GCV46" s="38"/>
      <c r="GCW46" s="38"/>
      <c r="GCX46" s="38"/>
      <c r="GCY46" s="38"/>
      <c r="GCZ46" s="38"/>
      <c r="GDA46" s="38"/>
      <c r="GDB46" s="38"/>
      <c r="GDC46" s="38"/>
      <c r="GDD46" s="38"/>
      <c r="GDE46" s="38"/>
      <c r="GDF46" s="38"/>
      <c r="GDG46" s="38"/>
      <c r="GDH46" s="38"/>
      <c r="GDI46" s="38"/>
      <c r="GDJ46" s="38"/>
      <c r="GDK46" s="38"/>
      <c r="GDL46" s="38"/>
      <c r="GDM46" s="38"/>
      <c r="GDN46" s="38"/>
      <c r="GDO46" s="38"/>
      <c r="GDP46" s="38"/>
      <c r="GDQ46" s="38"/>
      <c r="GDR46" s="38"/>
      <c r="GDS46" s="38"/>
      <c r="GDT46" s="38"/>
      <c r="GDU46" s="38"/>
      <c r="GDV46" s="38"/>
      <c r="GDW46" s="38"/>
      <c r="GDX46" s="38"/>
      <c r="GDY46" s="38"/>
      <c r="GDZ46" s="38"/>
      <c r="GEA46" s="38"/>
      <c r="GEB46" s="38"/>
      <c r="GEC46" s="38"/>
      <c r="GED46" s="38"/>
      <c r="GEE46" s="38"/>
      <c r="GEF46" s="38"/>
      <c r="GEG46" s="38"/>
      <c r="GEH46" s="38"/>
      <c r="GEI46" s="38"/>
      <c r="GEJ46" s="38"/>
      <c r="GEK46" s="38"/>
      <c r="GEL46" s="38"/>
      <c r="GEM46" s="38"/>
      <c r="GEN46" s="38"/>
      <c r="GEO46" s="38"/>
      <c r="GEP46" s="38"/>
      <c r="GEQ46" s="38"/>
      <c r="GER46" s="38"/>
      <c r="GES46" s="38"/>
      <c r="GET46" s="38"/>
      <c r="GEU46" s="38"/>
      <c r="GEV46" s="38"/>
      <c r="GEW46" s="38"/>
      <c r="GEX46" s="38"/>
      <c r="GEY46" s="38"/>
      <c r="GEZ46" s="38"/>
      <c r="GFA46" s="38"/>
      <c r="GFB46" s="38"/>
      <c r="GFC46" s="38"/>
      <c r="GFD46" s="38"/>
      <c r="GFE46" s="38"/>
      <c r="GFF46" s="38"/>
      <c r="GFG46" s="38"/>
      <c r="GFH46" s="38"/>
      <c r="GFI46" s="38"/>
      <c r="GFJ46" s="38"/>
      <c r="GFK46" s="38"/>
      <c r="GFL46" s="38"/>
      <c r="GFM46" s="38"/>
      <c r="GFN46" s="38"/>
      <c r="GFO46" s="38"/>
      <c r="GFP46" s="38"/>
      <c r="GFQ46" s="38"/>
      <c r="GFR46" s="38"/>
      <c r="GFS46" s="38"/>
      <c r="GFT46" s="38"/>
      <c r="GFU46" s="38"/>
      <c r="GFV46" s="38"/>
      <c r="GFW46" s="38"/>
      <c r="GFX46" s="38"/>
      <c r="GFY46" s="38"/>
      <c r="GFZ46" s="38"/>
      <c r="GGA46" s="38"/>
      <c r="GGB46" s="38"/>
      <c r="GGC46" s="38"/>
      <c r="GGD46" s="38"/>
      <c r="GGE46" s="38"/>
      <c r="GGF46" s="38"/>
      <c r="GGG46" s="38"/>
      <c r="GGH46" s="38"/>
      <c r="GGI46" s="38"/>
      <c r="GGJ46" s="38"/>
      <c r="GGK46" s="38"/>
      <c r="GGL46" s="38"/>
      <c r="GGM46" s="38"/>
      <c r="GGN46" s="38"/>
      <c r="GGO46" s="38"/>
      <c r="GGP46" s="38"/>
      <c r="GGQ46" s="38"/>
      <c r="GGR46" s="38"/>
      <c r="GGS46" s="38"/>
      <c r="GGT46" s="38"/>
      <c r="GGU46" s="38"/>
      <c r="GGV46" s="38"/>
      <c r="GGW46" s="38"/>
      <c r="GGX46" s="38"/>
      <c r="GGY46" s="38"/>
      <c r="GGZ46" s="38"/>
      <c r="GHA46" s="38"/>
      <c r="GHB46" s="38"/>
      <c r="GHC46" s="38"/>
      <c r="GHD46" s="38"/>
      <c r="GHE46" s="38"/>
      <c r="GHF46" s="38"/>
      <c r="GHG46" s="38"/>
      <c r="GHH46" s="38"/>
      <c r="GHI46" s="38"/>
      <c r="GHJ46" s="38"/>
      <c r="GHK46" s="38"/>
      <c r="GHL46" s="38"/>
      <c r="GHM46" s="38"/>
      <c r="GHN46" s="38"/>
      <c r="GHO46" s="38"/>
      <c r="GHP46" s="38"/>
      <c r="GHQ46" s="38"/>
      <c r="GHR46" s="38"/>
      <c r="GHS46" s="38"/>
      <c r="GHT46" s="38"/>
      <c r="GHU46" s="38"/>
      <c r="GHV46" s="38"/>
      <c r="GHW46" s="38"/>
      <c r="GHX46" s="38"/>
      <c r="GHY46" s="38"/>
      <c r="GHZ46" s="38"/>
      <c r="GIA46" s="38"/>
      <c r="GIB46" s="38"/>
      <c r="GIC46" s="38"/>
      <c r="GID46" s="38"/>
      <c r="GIE46" s="38"/>
      <c r="GIF46" s="38"/>
      <c r="GIG46" s="38"/>
      <c r="GIH46" s="38"/>
      <c r="GII46" s="38"/>
      <c r="GIJ46" s="38"/>
      <c r="GIK46" s="38"/>
      <c r="GIL46" s="38"/>
      <c r="GIM46" s="38"/>
      <c r="GIN46" s="38"/>
      <c r="GIO46" s="38"/>
      <c r="GIP46" s="38"/>
      <c r="GIQ46" s="38"/>
      <c r="GIR46" s="38"/>
      <c r="GIS46" s="38"/>
      <c r="GIT46" s="38"/>
      <c r="GIU46" s="38"/>
      <c r="GIV46" s="38"/>
      <c r="GIW46" s="38"/>
      <c r="GIX46" s="38"/>
      <c r="GIY46" s="38"/>
      <c r="GIZ46" s="38"/>
      <c r="GJA46" s="38"/>
      <c r="GJB46" s="38"/>
      <c r="GJC46" s="38"/>
      <c r="GJD46" s="38"/>
      <c r="GJE46" s="38"/>
      <c r="GJF46" s="38"/>
      <c r="GJG46" s="38"/>
      <c r="GJH46" s="38"/>
      <c r="GJI46" s="38"/>
      <c r="GJJ46" s="38"/>
      <c r="GJK46" s="38"/>
      <c r="GJL46" s="38"/>
      <c r="GJM46" s="38"/>
      <c r="GJN46" s="38"/>
      <c r="GJO46" s="38"/>
      <c r="GJP46" s="38"/>
      <c r="GJQ46" s="38"/>
      <c r="GJR46" s="38"/>
      <c r="GJS46" s="38"/>
      <c r="GJT46" s="38"/>
      <c r="GJU46" s="38"/>
      <c r="GJV46" s="38"/>
      <c r="GJW46" s="38"/>
      <c r="GJX46" s="38"/>
      <c r="GJY46" s="38"/>
      <c r="GJZ46" s="38"/>
      <c r="GKA46" s="38"/>
      <c r="GKB46" s="38"/>
      <c r="GKC46" s="38"/>
      <c r="GKD46" s="38"/>
      <c r="GKE46" s="38"/>
      <c r="GKF46" s="38"/>
      <c r="GKG46" s="38"/>
      <c r="GKH46" s="38"/>
      <c r="GKI46" s="38"/>
      <c r="GKJ46" s="38"/>
      <c r="GKK46" s="38"/>
      <c r="GKL46" s="38"/>
      <c r="GKM46" s="38"/>
      <c r="GKN46" s="38"/>
      <c r="GKO46" s="38"/>
      <c r="GKP46" s="38"/>
      <c r="GKQ46" s="38"/>
      <c r="GKR46" s="38"/>
      <c r="GKS46" s="38"/>
      <c r="GKT46" s="38"/>
      <c r="GKU46" s="38"/>
      <c r="GKV46" s="38"/>
      <c r="GKW46" s="38"/>
      <c r="GKX46" s="38"/>
      <c r="GKY46" s="38"/>
      <c r="GKZ46" s="38"/>
      <c r="GLA46" s="38"/>
      <c r="GLB46" s="38"/>
      <c r="GLC46" s="38"/>
      <c r="GLD46" s="38"/>
      <c r="GLE46" s="38"/>
      <c r="GLF46" s="38"/>
      <c r="GLG46" s="38"/>
      <c r="GLH46" s="38"/>
      <c r="GLI46" s="38"/>
      <c r="GLJ46" s="38"/>
      <c r="GLK46" s="38"/>
      <c r="GLL46" s="38"/>
      <c r="GLM46" s="38"/>
      <c r="GLN46" s="38"/>
      <c r="GLO46" s="38"/>
      <c r="GLP46" s="38"/>
      <c r="GLQ46" s="38"/>
      <c r="GLR46" s="38"/>
      <c r="GLS46" s="38"/>
      <c r="GLT46" s="38"/>
      <c r="GLU46" s="38"/>
      <c r="GLV46" s="38"/>
      <c r="GLW46" s="38"/>
      <c r="GLX46" s="38"/>
      <c r="GLY46" s="38"/>
      <c r="GLZ46" s="38"/>
      <c r="GMA46" s="38"/>
      <c r="GMB46" s="38"/>
      <c r="GMC46" s="38"/>
      <c r="GMD46" s="38"/>
      <c r="GME46" s="38"/>
      <c r="GMF46" s="38"/>
      <c r="GMG46" s="38"/>
      <c r="GMH46" s="38"/>
      <c r="GMI46" s="38"/>
      <c r="GMJ46" s="38"/>
      <c r="GMK46" s="38"/>
      <c r="GML46" s="38"/>
      <c r="GMM46" s="38"/>
      <c r="GMN46" s="38"/>
      <c r="GMO46" s="38"/>
      <c r="GMP46" s="38"/>
      <c r="GMQ46" s="38"/>
      <c r="GMR46" s="38"/>
      <c r="GMS46" s="38"/>
      <c r="GMT46" s="38"/>
      <c r="GMU46" s="38"/>
      <c r="GMV46" s="38"/>
      <c r="GMW46" s="38"/>
      <c r="GMX46" s="38"/>
      <c r="GMY46" s="38"/>
      <c r="GMZ46" s="38"/>
      <c r="GNA46" s="38"/>
      <c r="GNB46" s="38"/>
      <c r="GNC46" s="38"/>
      <c r="GND46" s="38"/>
      <c r="GNE46" s="38"/>
      <c r="GNF46" s="38"/>
      <c r="GNG46" s="38"/>
      <c r="GNH46" s="38"/>
      <c r="GNI46" s="38"/>
      <c r="GNJ46" s="38"/>
      <c r="GNK46" s="38"/>
      <c r="GNL46" s="38"/>
      <c r="GNM46" s="38"/>
      <c r="GNN46" s="38"/>
      <c r="GNO46" s="38"/>
      <c r="GNP46" s="38"/>
      <c r="GNQ46" s="38"/>
      <c r="GNR46" s="38"/>
      <c r="GNS46" s="38"/>
      <c r="GNT46" s="38"/>
      <c r="GNU46" s="38"/>
      <c r="GNV46" s="38"/>
      <c r="GNW46" s="38"/>
      <c r="GNX46" s="38"/>
      <c r="GNY46" s="38"/>
      <c r="GNZ46" s="38"/>
      <c r="GOA46" s="38"/>
      <c r="GOB46" s="38"/>
      <c r="GOC46" s="38"/>
      <c r="GOD46" s="38"/>
      <c r="GOE46" s="38"/>
      <c r="GOF46" s="38"/>
      <c r="GOG46" s="38"/>
      <c r="GOH46" s="38"/>
      <c r="GOI46" s="38"/>
      <c r="GOJ46" s="38"/>
      <c r="GOK46" s="38"/>
      <c r="GOL46" s="38"/>
      <c r="GOM46" s="38"/>
      <c r="GON46" s="38"/>
      <c r="GOO46" s="38"/>
      <c r="GOP46" s="38"/>
      <c r="GOQ46" s="38"/>
      <c r="GOR46" s="38"/>
      <c r="GOS46" s="38"/>
      <c r="GOT46" s="38"/>
      <c r="GOU46" s="38"/>
      <c r="GOV46" s="38"/>
      <c r="GOW46" s="38"/>
      <c r="GOX46" s="38"/>
      <c r="GOY46" s="38"/>
      <c r="GOZ46" s="38"/>
      <c r="GPA46" s="38"/>
      <c r="GPB46" s="38"/>
      <c r="GPC46" s="38"/>
      <c r="GPD46" s="38"/>
      <c r="GPE46" s="38"/>
      <c r="GPF46" s="38"/>
      <c r="GPG46" s="38"/>
      <c r="GPH46" s="38"/>
      <c r="GPI46" s="38"/>
      <c r="GPJ46" s="38"/>
      <c r="GPK46" s="38"/>
      <c r="GPL46" s="38"/>
      <c r="GPM46" s="38"/>
      <c r="GPN46" s="38"/>
      <c r="GPO46" s="38"/>
      <c r="GPP46" s="38"/>
      <c r="GPQ46" s="38"/>
      <c r="GPR46" s="38"/>
      <c r="GPS46" s="38"/>
      <c r="GPT46" s="38"/>
      <c r="GPU46" s="38"/>
      <c r="GPV46" s="38"/>
      <c r="GPW46" s="38"/>
      <c r="GPX46" s="38"/>
      <c r="GPY46" s="38"/>
      <c r="GPZ46" s="38"/>
      <c r="GQA46" s="38"/>
      <c r="GQB46" s="38"/>
      <c r="GQC46" s="38"/>
      <c r="GQD46" s="38"/>
      <c r="GQE46" s="38"/>
      <c r="GQF46" s="38"/>
      <c r="GQG46" s="38"/>
      <c r="GQH46" s="38"/>
      <c r="GQI46" s="38"/>
      <c r="GQJ46" s="38"/>
      <c r="GQK46" s="38"/>
      <c r="GQL46" s="38"/>
      <c r="GQM46" s="38"/>
      <c r="GQN46" s="38"/>
      <c r="GQO46" s="38"/>
      <c r="GQP46" s="38"/>
      <c r="GQQ46" s="38"/>
      <c r="GQR46" s="38"/>
      <c r="GQS46" s="38"/>
      <c r="GQT46" s="38"/>
      <c r="GQU46" s="38"/>
      <c r="GQV46" s="38"/>
      <c r="GQW46" s="38"/>
      <c r="GQX46" s="38"/>
      <c r="GQY46" s="38"/>
      <c r="GQZ46" s="38"/>
      <c r="GRA46" s="38"/>
      <c r="GRB46" s="38"/>
      <c r="GRC46" s="38"/>
      <c r="GRD46" s="38"/>
      <c r="GRE46" s="38"/>
      <c r="GRF46" s="38"/>
      <c r="GRG46" s="38"/>
      <c r="GRH46" s="38"/>
      <c r="GRI46" s="38"/>
      <c r="GRJ46" s="38"/>
      <c r="GRK46" s="38"/>
      <c r="GRL46" s="38"/>
      <c r="GRM46" s="38"/>
      <c r="GRN46" s="38"/>
      <c r="GRO46" s="38"/>
      <c r="GRP46" s="38"/>
      <c r="GRQ46" s="38"/>
      <c r="GRR46" s="38"/>
      <c r="GRS46" s="38"/>
      <c r="GRT46" s="38"/>
      <c r="GRU46" s="38"/>
      <c r="GRV46" s="38"/>
      <c r="GRW46" s="38"/>
      <c r="GRX46" s="38"/>
      <c r="GRY46" s="38"/>
      <c r="GRZ46" s="38"/>
      <c r="GSA46" s="38"/>
      <c r="GSB46" s="38"/>
      <c r="GSC46" s="38"/>
      <c r="GSD46" s="38"/>
      <c r="GSE46" s="38"/>
      <c r="GSF46" s="38"/>
      <c r="GSG46" s="38"/>
      <c r="GSH46" s="38"/>
      <c r="GSI46" s="38"/>
      <c r="GSJ46" s="38"/>
      <c r="GSK46" s="38"/>
      <c r="GSL46" s="38"/>
      <c r="GSM46" s="38"/>
      <c r="GSN46" s="38"/>
      <c r="GSO46" s="38"/>
      <c r="GSP46" s="38"/>
      <c r="GSQ46" s="38"/>
      <c r="GSR46" s="38"/>
      <c r="GSS46" s="38"/>
      <c r="GST46" s="38"/>
      <c r="GSU46" s="38"/>
      <c r="GSV46" s="38"/>
      <c r="GSW46" s="38"/>
      <c r="GSX46" s="38"/>
      <c r="GSY46" s="38"/>
      <c r="GSZ46" s="38"/>
      <c r="GTA46" s="38"/>
      <c r="GTB46" s="38"/>
      <c r="GTC46" s="38"/>
      <c r="GTD46" s="38"/>
      <c r="GTE46" s="38"/>
      <c r="GTF46" s="38"/>
      <c r="GTG46" s="38"/>
      <c r="GTH46" s="38"/>
      <c r="GTI46" s="38"/>
      <c r="GTJ46" s="38"/>
      <c r="GTK46" s="38"/>
      <c r="GTL46" s="38"/>
      <c r="GTM46" s="38"/>
      <c r="GTN46" s="38"/>
      <c r="GTO46" s="38"/>
      <c r="GTP46" s="38"/>
      <c r="GTQ46" s="38"/>
      <c r="GTR46" s="38"/>
      <c r="GTS46" s="38"/>
      <c r="GTT46" s="38"/>
      <c r="GTU46" s="38"/>
      <c r="GTV46" s="38"/>
      <c r="GTW46" s="38"/>
      <c r="GTX46" s="38"/>
      <c r="GTY46" s="38"/>
      <c r="GTZ46" s="38"/>
      <c r="GUA46" s="38"/>
      <c r="GUB46" s="38"/>
      <c r="GUC46" s="38"/>
      <c r="GUD46" s="38"/>
      <c r="GUE46" s="38"/>
      <c r="GUF46" s="38"/>
      <c r="GUG46" s="38"/>
      <c r="GUH46" s="38"/>
      <c r="GUI46" s="38"/>
      <c r="GUJ46" s="38"/>
      <c r="GUK46" s="38"/>
      <c r="GUL46" s="38"/>
      <c r="GUM46" s="38"/>
      <c r="GUN46" s="38"/>
      <c r="GUO46" s="38"/>
      <c r="GUP46" s="38"/>
      <c r="GUQ46" s="38"/>
      <c r="GUR46" s="38"/>
      <c r="GUS46" s="38"/>
      <c r="GUT46" s="38"/>
      <c r="GUU46" s="38"/>
      <c r="GUV46" s="38"/>
      <c r="GUW46" s="38"/>
      <c r="GUX46" s="38"/>
      <c r="GUY46" s="38"/>
      <c r="GUZ46" s="38"/>
      <c r="GVA46" s="38"/>
      <c r="GVB46" s="38"/>
      <c r="GVC46" s="38"/>
      <c r="GVD46" s="38"/>
      <c r="GVE46" s="38"/>
      <c r="GVF46" s="38"/>
      <c r="GVG46" s="38"/>
      <c r="GVH46" s="38"/>
      <c r="GVI46" s="38"/>
      <c r="GVJ46" s="38"/>
      <c r="GVK46" s="38"/>
      <c r="GVL46" s="38"/>
      <c r="GVM46" s="38"/>
      <c r="GVN46" s="38"/>
      <c r="GVO46" s="38"/>
      <c r="GVP46" s="38"/>
      <c r="GVQ46" s="38"/>
      <c r="GVR46" s="38"/>
      <c r="GVS46" s="38"/>
      <c r="GVT46" s="38"/>
      <c r="GVU46" s="38"/>
      <c r="GVV46" s="38"/>
      <c r="GVW46" s="38"/>
      <c r="GVX46" s="38"/>
      <c r="GVY46" s="38"/>
      <c r="GVZ46" s="38"/>
      <c r="GWA46" s="38"/>
      <c r="GWB46" s="38"/>
      <c r="GWC46" s="38"/>
      <c r="GWD46" s="38"/>
      <c r="GWE46" s="38"/>
      <c r="GWF46" s="38"/>
      <c r="GWG46" s="38"/>
      <c r="GWH46" s="38"/>
      <c r="GWI46" s="38"/>
      <c r="GWJ46" s="38"/>
      <c r="GWK46" s="38"/>
      <c r="GWL46" s="38"/>
      <c r="GWM46" s="38"/>
      <c r="GWN46" s="38"/>
      <c r="GWO46" s="38"/>
      <c r="GWP46" s="38"/>
      <c r="GWQ46" s="38"/>
      <c r="GWR46" s="38"/>
      <c r="GWS46" s="38"/>
      <c r="GWT46" s="38"/>
      <c r="GWU46" s="38"/>
      <c r="GWV46" s="38"/>
      <c r="GWW46" s="38"/>
      <c r="GWX46" s="38"/>
      <c r="GWY46" s="38"/>
      <c r="GWZ46" s="38"/>
      <c r="GXA46" s="38"/>
      <c r="GXB46" s="38"/>
      <c r="GXC46" s="38"/>
      <c r="GXD46" s="38"/>
      <c r="GXE46" s="38"/>
      <c r="GXF46" s="38"/>
      <c r="GXG46" s="38"/>
      <c r="GXH46" s="38"/>
      <c r="GXI46" s="38"/>
      <c r="GXJ46" s="38"/>
      <c r="GXK46" s="38"/>
      <c r="GXL46" s="38"/>
      <c r="GXM46" s="38"/>
      <c r="GXN46" s="38"/>
      <c r="GXO46" s="38"/>
      <c r="GXP46" s="38"/>
      <c r="GXQ46" s="38"/>
      <c r="GXR46" s="38"/>
      <c r="GXS46" s="38"/>
      <c r="GXT46" s="38"/>
      <c r="GXU46" s="38"/>
      <c r="GXV46" s="38"/>
      <c r="GXW46" s="38"/>
      <c r="GXX46" s="38"/>
      <c r="GXY46" s="38"/>
      <c r="GXZ46" s="38"/>
      <c r="GYA46" s="38"/>
      <c r="GYB46" s="38"/>
      <c r="GYC46" s="38"/>
      <c r="GYD46" s="38"/>
      <c r="GYE46" s="38"/>
      <c r="GYF46" s="38"/>
      <c r="GYG46" s="38"/>
      <c r="GYH46" s="38"/>
      <c r="GYI46" s="38"/>
      <c r="GYJ46" s="38"/>
      <c r="GYK46" s="38"/>
      <c r="GYL46" s="38"/>
      <c r="GYM46" s="38"/>
      <c r="GYN46" s="38"/>
      <c r="GYO46" s="38"/>
      <c r="GYP46" s="38"/>
      <c r="GYQ46" s="38"/>
      <c r="GYR46" s="38"/>
      <c r="GYS46" s="38"/>
      <c r="GYT46" s="38"/>
      <c r="GYU46" s="38"/>
      <c r="GYV46" s="38"/>
      <c r="GYW46" s="38"/>
      <c r="GYX46" s="38"/>
      <c r="GYY46" s="38"/>
      <c r="GYZ46" s="38"/>
      <c r="GZA46" s="38"/>
      <c r="GZB46" s="38"/>
      <c r="GZC46" s="38"/>
      <c r="GZD46" s="38"/>
      <c r="GZE46" s="38"/>
      <c r="GZF46" s="38"/>
      <c r="GZG46" s="38"/>
      <c r="GZH46" s="38"/>
      <c r="GZI46" s="38"/>
      <c r="GZJ46" s="38"/>
      <c r="GZK46" s="38"/>
      <c r="GZL46" s="38"/>
      <c r="GZM46" s="38"/>
      <c r="GZN46" s="38"/>
      <c r="GZO46" s="38"/>
      <c r="GZP46" s="38"/>
      <c r="GZQ46" s="38"/>
      <c r="GZR46" s="38"/>
      <c r="GZS46" s="38"/>
      <c r="GZT46" s="38"/>
      <c r="GZU46" s="38"/>
      <c r="GZV46" s="38"/>
      <c r="GZW46" s="38"/>
      <c r="GZX46" s="38"/>
      <c r="GZY46" s="38"/>
      <c r="GZZ46" s="38"/>
      <c r="HAA46" s="38"/>
      <c r="HAB46" s="38"/>
      <c r="HAC46" s="38"/>
      <c r="HAD46" s="38"/>
      <c r="HAE46" s="38"/>
      <c r="HAF46" s="38"/>
      <c r="HAG46" s="38"/>
      <c r="HAH46" s="38"/>
      <c r="HAI46" s="38"/>
      <c r="HAJ46" s="38"/>
      <c r="HAK46" s="38"/>
      <c r="HAL46" s="38"/>
      <c r="HAM46" s="38"/>
      <c r="HAN46" s="38"/>
      <c r="HAO46" s="38"/>
      <c r="HAP46" s="38"/>
      <c r="HAQ46" s="38"/>
      <c r="HAR46" s="38"/>
      <c r="HAS46" s="38"/>
      <c r="HAT46" s="38"/>
      <c r="HAU46" s="38"/>
      <c r="HAV46" s="38"/>
      <c r="HAW46" s="38"/>
      <c r="HAX46" s="38"/>
      <c r="HAY46" s="38"/>
      <c r="HAZ46" s="38"/>
      <c r="HBA46" s="38"/>
      <c r="HBB46" s="38"/>
      <c r="HBC46" s="38"/>
      <c r="HBD46" s="38"/>
      <c r="HBE46" s="38"/>
      <c r="HBF46" s="38"/>
      <c r="HBG46" s="38"/>
      <c r="HBH46" s="38"/>
      <c r="HBI46" s="38"/>
      <c r="HBJ46" s="38"/>
      <c r="HBK46" s="38"/>
      <c r="HBL46" s="38"/>
      <c r="HBM46" s="38"/>
      <c r="HBN46" s="38"/>
      <c r="HBO46" s="38"/>
      <c r="HBP46" s="38"/>
      <c r="HBQ46" s="38"/>
      <c r="HBR46" s="38"/>
      <c r="HBS46" s="38"/>
      <c r="HBT46" s="38"/>
      <c r="HBU46" s="38"/>
      <c r="HBV46" s="38"/>
      <c r="HBW46" s="38"/>
      <c r="HBX46" s="38"/>
      <c r="HBY46" s="38"/>
      <c r="HBZ46" s="38"/>
      <c r="HCA46" s="38"/>
      <c r="HCB46" s="38"/>
      <c r="HCC46" s="38"/>
      <c r="HCD46" s="38"/>
      <c r="HCE46" s="38"/>
      <c r="HCF46" s="38"/>
      <c r="HCG46" s="38"/>
      <c r="HCH46" s="38"/>
      <c r="HCI46" s="38"/>
      <c r="HCJ46" s="38"/>
      <c r="HCK46" s="38"/>
      <c r="HCL46" s="38"/>
      <c r="HCM46" s="38"/>
      <c r="HCN46" s="38"/>
      <c r="HCO46" s="38"/>
      <c r="HCP46" s="38"/>
      <c r="HCQ46" s="38"/>
      <c r="HCR46" s="38"/>
      <c r="HCS46" s="38"/>
      <c r="HCT46" s="38"/>
      <c r="HCU46" s="38"/>
      <c r="HCV46" s="38"/>
      <c r="HCW46" s="38"/>
      <c r="HCX46" s="38"/>
      <c r="HCY46" s="38"/>
      <c r="HCZ46" s="38"/>
      <c r="HDA46" s="38"/>
      <c r="HDB46" s="38"/>
      <c r="HDC46" s="38"/>
      <c r="HDD46" s="38"/>
      <c r="HDE46" s="38"/>
      <c r="HDF46" s="38"/>
      <c r="HDG46" s="38"/>
      <c r="HDH46" s="38"/>
      <c r="HDI46" s="38"/>
      <c r="HDJ46" s="38"/>
      <c r="HDK46" s="38"/>
      <c r="HDL46" s="38"/>
      <c r="HDM46" s="38"/>
      <c r="HDN46" s="38"/>
      <c r="HDO46" s="38"/>
      <c r="HDP46" s="38"/>
      <c r="HDQ46" s="38"/>
      <c r="HDR46" s="38"/>
      <c r="HDS46" s="38"/>
      <c r="HDT46" s="38"/>
      <c r="HDU46" s="38"/>
      <c r="HDV46" s="38"/>
      <c r="HDW46" s="38"/>
      <c r="HDX46" s="38"/>
      <c r="HDY46" s="38"/>
      <c r="HDZ46" s="38"/>
      <c r="HEA46" s="38"/>
      <c r="HEB46" s="38"/>
      <c r="HEC46" s="38"/>
      <c r="HED46" s="38"/>
      <c r="HEE46" s="38"/>
      <c r="HEF46" s="38"/>
      <c r="HEG46" s="38"/>
      <c r="HEH46" s="38"/>
      <c r="HEI46" s="38"/>
      <c r="HEJ46" s="38"/>
      <c r="HEK46" s="38"/>
      <c r="HEL46" s="38"/>
      <c r="HEM46" s="38"/>
      <c r="HEN46" s="38"/>
      <c r="HEO46" s="38"/>
      <c r="HEP46" s="38"/>
      <c r="HEQ46" s="38"/>
      <c r="HER46" s="38"/>
      <c r="HES46" s="38"/>
      <c r="HET46" s="38"/>
      <c r="HEU46" s="38"/>
      <c r="HEV46" s="38"/>
      <c r="HEW46" s="38"/>
      <c r="HEX46" s="38"/>
      <c r="HEY46" s="38"/>
      <c r="HEZ46" s="38"/>
      <c r="HFA46" s="38"/>
      <c r="HFB46" s="38"/>
      <c r="HFC46" s="38"/>
      <c r="HFD46" s="38"/>
      <c r="HFE46" s="38"/>
      <c r="HFF46" s="38"/>
      <c r="HFG46" s="38"/>
      <c r="HFH46" s="38"/>
      <c r="HFI46" s="38"/>
      <c r="HFJ46" s="38"/>
      <c r="HFK46" s="38"/>
      <c r="HFL46" s="38"/>
      <c r="HFM46" s="38"/>
      <c r="HFN46" s="38"/>
      <c r="HFO46" s="38"/>
      <c r="HFP46" s="38"/>
      <c r="HFQ46" s="38"/>
      <c r="HFR46" s="38"/>
      <c r="HFS46" s="38"/>
      <c r="HFT46" s="38"/>
      <c r="HFU46" s="38"/>
      <c r="HFV46" s="38"/>
      <c r="HFW46" s="38"/>
      <c r="HFX46" s="38"/>
      <c r="HFY46" s="38"/>
      <c r="HFZ46" s="38"/>
      <c r="HGA46" s="38"/>
      <c r="HGB46" s="38"/>
      <c r="HGC46" s="38"/>
      <c r="HGD46" s="38"/>
      <c r="HGE46" s="38"/>
      <c r="HGF46" s="38"/>
      <c r="HGG46" s="38"/>
      <c r="HGH46" s="38"/>
      <c r="HGI46" s="38"/>
      <c r="HGJ46" s="38"/>
      <c r="HGK46" s="38"/>
      <c r="HGL46" s="38"/>
      <c r="HGM46" s="38"/>
      <c r="HGN46" s="38"/>
      <c r="HGO46" s="38"/>
      <c r="HGP46" s="38"/>
      <c r="HGQ46" s="38"/>
      <c r="HGR46" s="38"/>
      <c r="HGS46" s="38"/>
      <c r="HGT46" s="38"/>
      <c r="HGU46" s="38"/>
      <c r="HGV46" s="38"/>
      <c r="HGW46" s="38"/>
      <c r="HGX46" s="38"/>
      <c r="HGY46" s="38"/>
      <c r="HGZ46" s="38"/>
      <c r="HHA46" s="38"/>
      <c r="HHB46" s="38"/>
      <c r="HHC46" s="38"/>
      <c r="HHD46" s="38"/>
      <c r="HHE46" s="38"/>
      <c r="HHF46" s="38"/>
      <c r="HHG46" s="38"/>
      <c r="HHH46" s="38"/>
      <c r="HHI46" s="38"/>
      <c r="HHJ46" s="38"/>
      <c r="HHK46" s="38"/>
      <c r="HHL46" s="38"/>
      <c r="HHM46" s="38"/>
      <c r="HHN46" s="38"/>
      <c r="HHO46" s="38"/>
      <c r="HHP46" s="38"/>
      <c r="HHQ46" s="38"/>
      <c r="HHR46" s="38"/>
      <c r="HHS46" s="38"/>
      <c r="HHT46" s="38"/>
      <c r="HHU46" s="38"/>
      <c r="HHV46" s="38"/>
      <c r="HHW46" s="38"/>
      <c r="HHX46" s="38"/>
      <c r="HHY46" s="38"/>
      <c r="HHZ46" s="38"/>
      <c r="HIA46" s="38"/>
      <c r="HIB46" s="38"/>
      <c r="HIC46" s="38"/>
      <c r="HID46" s="38"/>
      <c r="HIE46" s="38"/>
      <c r="HIF46" s="38"/>
      <c r="HIG46" s="38"/>
      <c r="HIH46" s="38"/>
      <c r="HII46" s="38"/>
      <c r="HIJ46" s="38"/>
      <c r="HIK46" s="38"/>
      <c r="HIL46" s="38"/>
      <c r="HIM46" s="38"/>
      <c r="HIN46" s="38"/>
      <c r="HIO46" s="38"/>
      <c r="HIP46" s="38"/>
      <c r="HIQ46" s="38"/>
      <c r="HIR46" s="38"/>
      <c r="HIS46" s="38"/>
      <c r="HIT46" s="38"/>
      <c r="HIU46" s="38"/>
      <c r="HIV46" s="38"/>
      <c r="HIW46" s="38"/>
      <c r="HIX46" s="38"/>
      <c r="HIY46" s="38"/>
      <c r="HIZ46" s="38"/>
      <c r="HJA46" s="38"/>
      <c r="HJB46" s="38"/>
      <c r="HJC46" s="38"/>
      <c r="HJD46" s="38"/>
      <c r="HJE46" s="38"/>
      <c r="HJF46" s="38"/>
      <c r="HJG46" s="38"/>
      <c r="HJH46" s="38"/>
      <c r="HJI46" s="38"/>
      <c r="HJJ46" s="38"/>
      <c r="HJK46" s="38"/>
      <c r="HJL46" s="38"/>
      <c r="HJM46" s="38"/>
      <c r="HJN46" s="38"/>
      <c r="HJO46" s="38"/>
      <c r="HJP46" s="38"/>
      <c r="HJQ46" s="38"/>
      <c r="HJR46" s="38"/>
      <c r="HJS46" s="38"/>
      <c r="HJT46" s="38"/>
      <c r="HJU46" s="38"/>
      <c r="HJV46" s="38"/>
      <c r="HJW46" s="38"/>
      <c r="HJX46" s="38"/>
      <c r="HJY46" s="38"/>
      <c r="HJZ46" s="38"/>
      <c r="HKA46" s="38"/>
      <c r="HKB46" s="38"/>
      <c r="HKC46" s="38"/>
      <c r="HKD46" s="38"/>
      <c r="HKE46" s="38"/>
      <c r="HKF46" s="38"/>
      <c r="HKG46" s="38"/>
      <c r="HKH46" s="38"/>
      <c r="HKI46" s="38"/>
      <c r="HKJ46" s="38"/>
      <c r="HKK46" s="38"/>
      <c r="HKL46" s="38"/>
      <c r="HKM46" s="38"/>
      <c r="HKN46" s="38"/>
      <c r="HKO46" s="38"/>
      <c r="HKP46" s="38"/>
      <c r="HKQ46" s="38"/>
      <c r="HKR46" s="38"/>
      <c r="HKS46" s="38"/>
      <c r="HKT46" s="38"/>
      <c r="HKU46" s="38"/>
      <c r="HKV46" s="38"/>
      <c r="HKW46" s="38"/>
      <c r="HKX46" s="38"/>
      <c r="HKY46" s="38"/>
      <c r="HKZ46" s="38"/>
      <c r="HLA46" s="38"/>
      <c r="HLB46" s="38"/>
      <c r="HLC46" s="38"/>
      <c r="HLD46" s="38"/>
      <c r="HLE46" s="38"/>
      <c r="HLF46" s="38"/>
      <c r="HLG46" s="38"/>
      <c r="HLH46" s="38"/>
      <c r="HLI46" s="38"/>
      <c r="HLJ46" s="38"/>
      <c r="HLK46" s="38"/>
      <c r="HLL46" s="38"/>
      <c r="HLM46" s="38"/>
      <c r="HLN46" s="38"/>
      <c r="HLO46" s="38"/>
      <c r="HLP46" s="38"/>
      <c r="HLQ46" s="38"/>
      <c r="HLR46" s="38"/>
      <c r="HLS46" s="38"/>
      <c r="HLT46" s="38"/>
      <c r="HLU46" s="38"/>
      <c r="HLV46" s="38"/>
      <c r="HLW46" s="38"/>
      <c r="HLX46" s="38"/>
      <c r="HLY46" s="38"/>
      <c r="HLZ46" s="38"/>
      <c r="HMA46" s="38"/>
      <c r="HMB46" s="38"/>
      <c r="HMC46" s="38"/>
      <c r="HMD46" s="38"/>
      <c r="HME46" s="38"/>
      <c r="HMF46" s="38"/>
      <c r="HMG46" s="38"/>
      <c r="HMH46" s="38"/>
      <c r="HMI46" s="38"/>
      <c r="HMJ46" s="38"/>
      <c r="HMK46" s="38"/>
      <c r="HML46" s="38"/>
      <c r="HMM46" s="38"/>
      <c r="HMN46" s="38"/>
      <c r="HMO46" s="38"/>
      <c r="HMP46" s="38"/>
      <c r="HMQ46" s="38"/>
      <c r="HMR46" s="38"/>
      <c r="HMS46" s="38"/>
      <c r="HMT46" s="38"/>
      <c r="HMU46" s="38"/>
      <c r="HMV46" s="38"/>
      <c r="HMW46" s="38"/>
      <c r="HMX46" s="38"/>
      <c r="HMY46" s="38"/>
      <c r="HMZ46" s="38"/>
      <c r="HNA46" s="38"/>
      <c r="HNB46" s="38"/>
      <c r="HNC46" s="38"/>
      <c r="HND46" s="38"/>
      <c r="HNE46" s="38"/>
      <c r="HNF46" s="38"/>
      <c r="HNG46" s="38"/>
      <c r="HNH46" s="38"/>
      <c r="HNI46" s="38"/>
      <c r="HNJ46" s="38"/>
      <c r="HNK46" s="38"/>
      <c r="HNL46" s="38"/>
      <c r="HNM46" s="38"/>
      <c r="HNN46" s="38"/>
      <c r="HNO46" s="38"/>
      <c r="HNP46" s="38"/>
      <c r="HNQ46" s="38"/>
      <c r="HNR46" s="38"/>
      <c r="HNS46" s="38"/>
      <c r="HNT46" s="38"/>
      <c r="HNU46" s="38"/>
      <c r="HNV46" s="38"/>
      <c r="HNW46" s="38"/>
      <c r="HNX46" s="38"/>
      <c r="HNY46" s="38"/>
      <c r="HNZ46" s="38"/>
      <c r="HOA46" s="38"/>
      <c r="HOB46" s="38"/>
      <c r="HOC46" s="38"/>
      <c r="HOD46" s="38"/>
      <c r="HOE46" s="38"/>
      <c r="HOF46" s="38"/>
      <c r="HOG46" s="38"/>
      <c r="HOH46" s="38"/>
      <c r="HOI46" s="38"/>
      <c r="HOJ46" s="38"/>
      <c r="HOK46" s="38"/>
      <c r="HOL46" s="38"/>
      <c r="HOM46" s="38"/>
      <c r="HON46" s="38"/>
      <c r="HOO46" s="38"/>
      <c r="HOP46" s="38"/>
      <c r="HOQ46" s="38"/>
      <c r="HOR46" s="38"/>
      <c r="HOS46" s="38"/>
      <c r="HOT46" s="38"/>
      <c r="HOU46" s="38"/>
      <c r="HOV46" s="38"/>
      <c r="HOW46" s="38"/>
      <c r="HOX46" s="38"/>
      <c r="HOY46" s="38"/>
      <c r="HOZ46" s="38"/>
      <c r="HPA46" s="38"/>
      <c r="HPB46" s="38"/>
      <c r="HPC46" s="38"/>
      <c r="HPD46" s="38"/>
      <c r="HPE46" s="38"/>
      <c r="HPF46" s="38"/>
      <c r="HPG46" s="38"/>
      <c r="HPH46" s="38"/>
      <c r="HPI46" s="38"/>
      <c r="HPJ46" s="38"/>
      <c r="HPK46" s="38"/>
      <c r="HPL46" s="38"/>
      <c r="HPM46" s="38"/>
      <c r="HPN46" s="38"/>
      <c r="HPO46" s="38"/>
      <c r="HPP46" s="38"/>
      <c r="HPQ46" s="38"/>
      <c r="HPR46" s="38"/>
      <c r="HPS46" s="38"/>
      <c r="HPT46" s="38"/>
      <c r="HPU46" s="38"/>
      <c r="HPV46" s="38"/>
      <c r="HPW46" s="38"/>
      <c r="HPX46" s="38"/>
      <c r="HPY46" s="38"/>
      <c r="HPZ46" s="38"/>
      <c r="HQA46" s="38"/>
      <c r="HQB46" s="38"/>
      <c r="HQC46" s="38"/>
      <c r="HQD46" s="38"/>
      <c r="HQE46" s="38"/>
      <c r="HQF46" s="38"/>
      <c r="HQG46" s="38"/>
      <c r="HQH46" s="38"/>
      <c r="HQI46" s="38"/>
      <c r="HQJ46" s="38"/>
      <c r="HQK46" s="38"/>
      <c r="HQL46" s="38"/>
      <c r="HQM46" s="38"/>
      <c r="HQN46" s="38"/>
      <c r="HQO46" s="38"/>
      <c r="HQP46" s="38"/>
      <c r="HQQ46" s="38"/>
      <c r="HQR46" s="38"/>
      <c r="HQS46" s="38"/>
      <c r="HQT46" s="38"/>
      <c r="HQU46" s="38"/>
      <c r="HQV46" s="38"/>
      <c r="HQW46" s="38"/>
      <c r="HQX46" s="38"/>
      <c r="HQY46" s="38"/>
      <c r="HQZ46" s="38"/>
      <c r="HRA46" s="38"/>
      <c r="HRB46" s="38"/>
      <c r="HRC46" s="38"/>
      <c r="HRD46" s="38"/>
      <c r="HRE46" s="38"/>
      <c r="HRF46" s="38"/>
      <c r="HRG46" s="38"/>
      <c r="HRH46" s="38"/>
      <c r="HRI46" s="38"/>
      <c r="HRJ46" s="38"/>
      <c r="HRK46" s="38"/>
      <c r="HRL46" s="38"/>
      <c r="HRM46" s="38"/>
      <c r="HRN46" s="38"/>
      <c r="HRO46" s="38"/>
      <c r="HRP46" s="38"/>
      <c r="HRQ46" s="38"/>
      <c r="HRR46" s="38"/>
      <c r="HRS46" s="38"/>
      <c r="HRT46" s="38"/>
      <c r="HRU46" s="38"/>
      <c r="HRV46" s="38"/>
      <c r="HRW46" s="38"/>
      <c r="HRX46" s="38"/>
      <c r="HRY46" s="38"/>
      <c r="HRZ46" s="38"/>
      <c r="HSA46" s="38"/>
      <c r="HSB46" s="38"/>
      <c r="HSC46" s="38"/>
      <c r="HSD46" s="38"/>
      <c r="HSE46" s="38"/>
      <c r="HSF46" s="38"/>
      <c r="HSG46" s="38"/>
      <c r="HSH46" s="38"/>
      <c r="HSI46" s="38"/>
      <c r="HSJ46" s="38"/>
      <c r="HSK46" s="38"/>
      <c r="HSL46" s="38"/>
      <c r="HSM46" s="38"/>
      <c r="HSN46" s="38"/>
      <c r="HSO46" s="38"/>
      <c r="HSP46" s="38"/>
      <c r="HSQ46" s="38"/>
      <c r="HSR46" s="38"/>
      <c r="HSS46" s="38"/>
      <c r="HST46" s="38"/>
      <c r="HSU46" s="38"/>
      <c r="HSV46" s="38"/>
      <c r="HSW46" s="38"/>
      <c r="HSX46" s="38"/>
      <c r="HSY46" s="38"/>
      <c r="HSZ46" s="38"/>
      <c r="HTA46" s="38"/>
      <c r="HTB46" s="38"/>
      <c r="HTC46" s="38"/>
      <c r="HTD46" s="38"/>
      <c r="HTE46" s="38"/>
      <c r="HTF46" s="38"/>
      <c r="HTG46" s="38"/>
      <c r="HTH46" s="38"/>
      <c r="HTI46" s="38"/>
      <c r="HTJ46" s="38"/>
      <c r="HTK46" s="38"/>
      <c r="HTL46" s="38"/>
      <c r="HTM46" s="38"/>
      <c r="HTN46" s="38"/>
      <c r="HTO46" s="38"/>
      <c r="HTP46" s="38"/>
      <c r="HTQ46" s="38"/>
      <c r="HTR46" s="38"/>
      <c r="HTS46" s="38"/>
      <c r="HTT46" s="38"/>
      <c r="HTU46" s="38"/>
      <c r="HTV46" s="38"/>
      <c r="HTW46" s="38"/>
      <c r="HTX46" s="38"/>
      <c r="HTY46" s="38"/>
      <c r="HTZ46" s="38"/>
      <c r="HUA46" s="38"/>
      <c r="HUB46" s="38"/>
      <c r="HUC46" s="38"/>
      <c r="HUD46" s="38"/>
      <c r="HUE46" s="38"/>
      <c r="HUF46" s="38"/>
      <c r="HUG46" s="38"/>
      <c r="HUH46" s="38"/>
      <c r="HUI46" s="38"/>
      <c r="HUJ46" s="38"/>
      <c r="HUK46" s="38"/>
      <c r="HUL46" s="38"/>
      <c r="HUM46" s="38"/>
      <c r="HUN46" s="38"/>
      <c r="HUO46" s="38"/>
      <c r="HUP46" s="38"/>
      <c r="HUQ46" s="38"/>
      <c r="HUR46" s="38"/>
      <c r="HUS46" s="38"/>
      <c r="HUT46" s="38"/>
      <c r="HUU46" s="38"/>
      <c r="HUV46" s="38"/>
      <c r="HUW46" s="38"/>
      <c r="HUX46" s="38"/>
      <c r="HUY46" s="38"/>
      <c r="HUZ46" s="38"/>
      <c r="HVA46" s="38"/>
      <c r="HVB46" s="38"/>
      <c r="HVC46" s="38"/>
      <c r="HVD46" s="38"/>
      <c r="HVE46" s="38"/>
      <c r="HVF46" s="38"/>
      <c r="HVG46" s="38"/>
      <c r="HVH46" s="38"/>
      <c r="HVI46" s="38"/>
      <c r="HVJ46" s="38"/>
      <c r="HVK46" s="38"/>
      <c r="HVL46" s="38"/>
      <c r="HVM46" s="38"/>
      <c r="HVN46" s="38"/>
      <c r="HVO46" s="38"/>
      <c r="HVP46" s="38"/>
      <c r="HVQ46" s="38"/>
      <c r="HVR46" s="38"/>
      <c r="HVS46" s="38"/>
      <c r="HVT46" s="38"/>
      <c r="HVU46" s="38"/>
      <c r="HVV46" s="38"/>
      <c r="HVW46" s="38"/>
      <c r="HVX46" s="38"/>
      <c r="HVY46" s="38"/>
      <c r="HVZ46" s="38"/>
      <c r="HWA46" s="38"/>
      <c r="HWB46" s="38"/>
      <c r="HWC46" s="38"/>
      <c r="HWD46" s="38"/>
      <c r="HWE46" s="38"/>
      <c r="HWF46" s="38"/>
      <c r="HWG46" s="38"/>
      <c r="HWH46" s="38"/>
      <c r="HWI46" s="38"/>
      <c r="HWJ46" s="38"/>
      <c r="HWK46" s="38"/>
      <c r="HWL46" s="38"/>
      <c r="HWM46" s="38"/>
      <c r="HWN46" s="38"/>
      <c r="HWO46" s="38"/>
      <c r="HWP46" s="38"/>
      <c r="HWQ46" s="38"/>
      <c r="HWR46" s="38"/>
      <c r="HWS46" s="38"/>
      <c r="HWT46" s="38"/>
      <c r="HWU46" s="38"/>
      <c r="HWV46" s="38"/>
      <c r="HWW46" s="38"/>
      <c r="HWX46" s="38"/>
      <c r="HWY46" s="38"/>
      <c r="HWZ46" s="38"/>
      <c r="HXA46" s="38"/>
      <c r="HXB46" s="38"/>
      <c r="HXC46" s="38"/>
      <c r="HXD46" s="38"/>
      <c r="HXE46" s="38"/>
      <c r="HXF46" s="38"/>
      <c r="HXG46" s="38"/>
      <c r="HXH46" s="38"/>
      <c r="HXI46" s="38"/>
      <c r="HXJ46" s="38"/>
      <c r="HXK46" s="38"/>
      <c r="HXL46" s="38"/>
      <c r="HXM46" s="38"/>
      <c r="HXN46" s="38"/>
      <c r="HXO46" s="38"/>
      <c r="HXP46" s="38"/>
      <c r="HXQ46" s="38"/>
      <c r="HXR46" s="38"/>
      <c r="HXS46" s="38"/>
      <c r="HXT46" s="38"/>
      <c r="HXU46" s="38"/>
      <c r="HXV46" s="38"/>
      <c r="HXW46" s="38"/>
      <c r="HXX46" s="38"/>
      <c r="HXY46" s="38"/>
      <c r="HXZ46" s="38"/>
      <c r="HYA46" s="38"/>
      <c r="HYB46" s="38"/>
      <c r="HYC46" s="38"/>
      <c r="HYD46" s="38"/>
      <c r="HYE46" s="38"/>
      <c r="HYF46" s="38"/>
      <c r="HYG46" s="38"/>
      <c r="HYH46" s="38"/>
      <c r="HYI46" s="38"/>
      <c r="HYJ46" s="38"/>
      <c r="HYK46" s="38"/>
      <c r="HYL46" s="38"/>
      <c r="HYM46" s="38"/>
      <c r="HYN46" s="38"/>
      <c r="HYO46" s="38"/>
      <c r="HYP46" s="38"/>
      <c r="HYQ46" s="38"/>
      <c r="HYR46" s="38"/>
      <c r="HYS46" s="38"/>
      <c r="HYT46" s="38"/>
      <c r="HYU46" s="38"/>
      <c r="HYV46" s="38"/>
      <c r="HYW46" s="38"/>
      <c r="HYX46" s="38"/>
      <c r="HYY46" s="38"/>
      <c r="HYZ46" s="38"/>
      <c r="HZA46" s="38"/>
      <c r="HZB46" s="38"/>
      <c r="HZC46" s="38"/>
      <c r="HZD46" s="38"/>
      <c r="HZE46" s="38"/>
      <c r="HZF46" s="38"/>
      <c r="HZG46" s="38"/>
      <c r="HZH46" s="38"/>
      <c r="HZI46" s="38"/>
      <c r="HZJ46" s="38"/>
      <c r="HZK46" s="38"/>
      <c r="HZL46" s="38"/>
      <c r="HZM46" s="38"/>
      <c r="HZN46" s="38"/>
      <c r="HZO46" s="38"/>
      <c r="HZP46" s="38"/>
      <c r="HZQ46" s="38"/>
      <c r="HZR46" s="38"/>
      <c r="HZS46" s="38"/>
      <c r="HZT46" s="38"/>
      <c r="HZU46" s="38"/>
      <c r="HZV46" s="38"/>
      <c r="HZW46" s="38"/>
      <c r="HZX46" s="38"/>
      <c r="HZY46" s="38"/>
      <c r="HZZ46" s="38"/>
      <c r="IAA46" s="38"/>
      <c r="IAB46" s="38"/>
      <c r="IAC46" s="38"/>
      <c r="IAD46" s="38"/>
      <c r="IAE46" s="38"/>
      <c r="IAF46" s="38"/>
      <c r="IAG46" s="38"/>
      <c r="IAH46" s="38"/>
      <c r="IAI46" s="38"/>
      <c r="IAJ46" s="38"/>
      <c r="IAK46" s="38"/>
      <c r="IAL46" s="38"/>
      <c r="IAM46" s="38"/>
      <c r="IAN46" s="38"/>
      <c r="IAO46" s="38"/>
      <c r="IAP46" s="38"/>
      <c r="IAQ46" s="38"/>
      <c r="IAR46" s="38"/>
      <c r="IAS46" s="38"/>
      <c r="IAT46" s="38"/>
      <c r="IAU46" s="38"/>
      <c r="IAV46" s="38"/>
      <c r="IAW46" s="38"/>
      <c r="IAX46" s="38"/>
      <c r="IAY46" s="38"/>
      <c r="IAZ46" s="38"/>
      <c r="IBA46" s="38"/>
      <c r="IBB46" s="38"/>
      <c r="IBC46" s="38"/>
      <c r="IBD46" s="38"/>
      <c r="IBE46" s="38"/>
      <c r="IBF46" s="38"/>
      <c r="IBG46" s="38"/>
      <c r="IBH46" s="38"/>
      <c r="IBI46" s="38"/>
      <c r="IBJ46" s="38"/>
      <c r="IBK46" s="38"/>
      <c r="IBL46" s="38"/>
      <c r="IBM46" s="38"/>
      <c r="IBN46" s="38"/>
      <c r="IBO46" s="38"/>
      <c r="IBP46" s="38"/>
      <c r="IBQ46" s="38"/>
      <c r="IBR46" s="38"/>
      <c r="IBS46" s="38"/>
      <c r="IBT46" s="38"/>
      <c r="IBU46" s="38"/>
      <c r="IBV46" s="38"/>
      <c r="IBW46" s="38"/>
      <c r="IBX46" s="38"/>
      <c r="IBY46" s="38"/>
      <c r="IBZ46" s="38"/>
      <c r="ICA46" s="38"/>
      <c r="ICB46" s="38"/>
      <c r="ICC46" s="38"/>
      <c r="ICD46" s="38"/>
      <c r="ICE46" s="38"/>
      <c r="ICF46" s="38"/>
      <c r="ICG46" s="38"/>
      <c r="ICH46" s="38"/>
      <c r="ICI46" s="38"/>
      <c r="ICJ46" s="38"/>
      <c r="ICK46" s="38"/>
      <c r="ICL46" s="38"/>
      <c r="ICM46" s="38"/>
      <c r="ICN46" s="38"/>
      <c r="ICO46" s="38"/>
      <c r="ICP46" s="38"/>
      <c r="ICQ46" s="38"/>
      <c r="ICR46" s="38"/>
      <c r="ICS46" s="38"/>
      <c r="ICT46" s="38"/>
      <c r="ICU46" s="38"/>
      <c r="ICV46" s="38"/>
      <c r="ICW46" s="38"/>
      <c r="ICX46" s="38"/>
      <c r="ICY46" s="38"/>
      <c r="ICZ46" s="38"/>
      <c r="IDA46" s="38"/>
      <c r="IDB46" s="38"/>
      <c r="IDC46" s="38"/>
      <c r="IDD46" s="38"/>
      <c r="IDE46" s="38"/>
      <c r="IDF46" s="38"/>
      <c r="IDG46" s="38"/>
      <c r="IDH46" s="38"/>
      <c r="IDI46" s="38"/>
      <c r="IDJ46" s="38"/>
      <c r="IDK46" s="38"/>
      <c r="IDL46" s="38"/>
      <c r="IDM46" s="38"/>
      <c r="IDN46" s="38"/>
      <c r="IDO46" s="38"/>
      <c r="IDP46" s="38"/>
      <c r="IDQ46" s="38"/>
      <c r="IDR46" s="38"/>
      <c r="IDS46" s="38"/>
      <c r="IDT46" s="38"/>
      <c r="IDU46" s="38"/>
      <c r="IDV46" s="38"/>
      <c r="IDW46" s="38"/>
      <c r="IDX46" s="38"/>
      <c r="IDY46" s="38"/>
      <c r="IDZ46" s="38"/>
      <c r="IEA46" s="38"/>
      <c r="IEB46" s="38"/>
      <c r="IEC46" s="38"/>
      <c r="IED46" s="38"/>
      <c r="IEE46" s="38"/>
      <c r="IEF46" s="38"/>
      <c r="IEG46" s="38"/>
      <c r="IEH46" s="38"/>
      <c r="IEI46" s="38"/>
      <c r="IEJ46" s="38"/>
      <c r="IEK46" s="38"/>
      <c r="IEL46" s="38"/>
      <c r="IEM46" s="38"/>
      <c r="IEN46" s="38"/>
      <c r="IEO46" s="38"/>
      <c r="IEP46" s="38"/>
      <c r="IEQ46" s="38"/>
      <c r="IER46" s="38"/>
      <c r="IES46" s="38"/>
      <c r="IET46" s="38"/>
      <c r="IEU46" s="38"/>
      <c r="IEV46" s="38"/>
      <c r="IEW46" s="38"/>
      <c r="IEX46" s="38"/>
      <c r="IEY46" s="38"/>
      <c r="IEZ46" s="38"/>
      <c r="IFA46" s="38"/>
      <c r="IFB46" s="38"/>
      <c r="IFC46" s="38"/>
      <c r="IFD46" s="38"/>
      <c r="IFE46" s="38"/>
      <c r="IFF46" s="38"/>
      <c r="IFG46" s="38"/>
      <c r="IFH46" s="38"/>
      <c r="IFI46" s="38"/>
      <c r="IFJ46" s="38"/>
      <c r="IFK46" s="38"/>
      <c r="IFL46" s="38"/>
      <c r="IFM46" s="38"/>
      <c r="IFN46" s="38"/>
      <c r="IFO46" s="38"/>
      <c r="IFP46" s="38"/>
      <c r="IFQ46" s="38"/>
      <c r="IFR46" s="38"/>
      <c r="IFS46" s="38"/>
      <c r="IFT46" s="38"/>
      <c r="IFU46" s="38"/>
      <c r="IFV46" s="38"/>
      <c r="IFW46" s="38"/>
      <c r="IFX46" s="38"/>
      <c r="IFY46" s="38"/>
      <c r="IFZ46" s="38"/>
      <c r="IGA46" s="38"/>
      <c r="IGB46" s="38"/>
      <c r="IGC46" s="38"/>
      <c r="IGD46" s="38"/>
      <c r="IGE46" s="38"/>
      <c r="IGF46" s="38"/>
      <c r="IGG46" s="38"/>
      <c r="IGH46" s="38"/>
      <c r="IGI46" s="38"/>
      <c r="IGJ46" s="38"/>
      <c r="IGK46" s="38"/>
      <c r="IGL46" s="38"/>
      <c r="IGM46" s="38"/>
      <c r="IGN46" s="38"/>
      <c r="IGO46" s="38"/>
      <c r="IGP46" s="38"/>
      <c r="IGQ46" s="38"/>
      <c r="IGR46" s="38"/>
      <c r="IGS46" s="38"/>
      <c r="IGT46" s="38"/>
      <c r="IGU46" s="38"/>
      <c r="IGV46" s="38"/>
      <c r="IGW46" s="38"/>
      <c r="IGX46" s="38"/>
      <c r="IGY46" s="38"/>
      <c r="IGZ46" s="38"/>
      <c r="IHA46" s="38"/>
      <c r="IHB46" s="38"/>
      <c r="IHC46" s="38"/>
      <c r="IHD46" s="38"/>
      <c r="IHE46" s="38"/>
      <c r="IHF46" s="38"/>
      <c r="IHG46" s="38"/>
      <c r="IHH46" s="38"/>
      <c r="IHI46" s="38"/>
      <c r="IHJ46" s="38"/>
      <c r="IHK46" s="38"/>
      <c r="IHL46" s="38"/>
      <c r="IHM46" s="38"/>
      <c r="IHN46" s="38"/>
      <c r="IHO46" s="38"/>
      <c r="IHP46" s="38"/>
      <c r="IHQ46" s="38"/>
      <c r="IHR46" s="38"/>
      <c r="IHS46" s="38"/>
      <c r="IHT46" s="38"/>
      <c r="IHU46" s="38"/>
      <c r="IHV46" s="38"/>
      <c r="IHW46" s="38"/>
      <c r="IHX46" s="38"/>
      <c r="IHY46" s="38"/>
      <c r="IHZ46" s="38"/>
      <c r="IIA46" s="38"/>
      <c r="IIB46" s="38"/>
      <c r="IIC46" s="38"/>
      <c r="IID46" s="38"/>
      <c r="IIE46" s="38"/>
      <c r="IIF46" s="38"/>
      <c r="IIG46" s="38"/>
      <c r="IIH46" s="38"/>
      <c r="III46" s="38"/>
      <c r="IIJ46" s="38"/>
      <c r="IIK46" s="38"/>
      <c r="IIL46" s="38"/>
      <c r="IIM46" s="38"/>
      <c r="IIN46" s="38"/>
      <c r="IIO46" s="38"/>
      <c r="IIP46" s="38"/>
      <c r="IIQ46" s="38"/>
      <c r="IIR46" s="38"/>
      <c r="IIS46" s="38"/>
      <c r="IIT46" s="38"/>
      <c r="IIU46" s="38"/>
      <c r="IIV46" s="38"/>
      <c r="IIW46" s="38"/>
      <c r="IIX46" s="38"/>
      <c r="IIY46" s="38"/>
      <c r="IIZ46" s="38"/>
      <c r="IJA46" s="38"/>
      <c r="IJB46" s="38"/>
      <c r="IJC46" s="38"/>
      <c r="IJD46" s="38"/>
      <c r="IJE46" s="38"/>
      <c r="IJF46" s="38"/>
      <c r="IJG46" s="38"/>
      <c r="IJH46" s="38"/>
      <c r="IJI46" s="38"/>
      <c r="IJJ46" s="38"/>
      <c r="IJK46" s="38"/>
      <c r="IJL46" s="38"/>
      <c r="IJM46" s="38"/>
      <c r="IJN46" s="38"/>
      <c r="IJO46" s="38"/>
      <c r="IJP46" s="38"/>
      <c r="IJQ46" s="38"/>
      <c r="IJR46" s="38"/>
      <c r="IJS46" s="38"/>
      <c r="IJT46" s="38"/>
      <c r="IJU46" s="38"/>
      <c r="IJV46" s="38"/>
      <c r="IJW46" s="38"/>
      <c r="IJX46" s="38"/>
      <c r="IJY46" s="38"/>
      <c r="IJZ46" s="38"/>
      <c r="IKA46" s="38"/>
      <c r="IKB46" s="38"/>
      <c r="IKC46" s="38"/>
      <c r="IKD46" s="38"/>
      <c r="IKE46" s="38"/>
      <c r="IKF46" s="38"/>
      <c r="IKG46" s="38"/>
      <c r="IKH46" s="38"/>
      <c r="IKI46" s="38"/>
      <c r="IKJ46" s="38"/>
      <c r="IKK46" s="38"/>
      <c r="IKL46" s="38"/>
      <c r="IKM46" s="38"/>
      <c r="IKN46" s="38"/>
      <c r="IKO46" s="38"/>
      <c r="IKP46" s="38"/>
      <c r="IKQ46" s="38"/>
      <c r="IKR46" s="38"/>
      <c r="IKS46" s="38"/>
      <c r="IKT46" s="38"/>
      <c r="IKU46" s="38"/>
      <c r="IKV46" s="38"/>
      <c r="IKW46" s="38"/>
      <c r="IKX46" s="38"/>
      <c r="IKY46" s="38"/>
      <c r="IKZ46" s="38"/>
      <c r="ILA46" s="38"/>
      <c r="ILB46" s="38"/>
      <c r="ILC46" s="38"/>
      <c r="ILD46" s="38"/>
      <c r="ILE46" s="38"/>
      <c r="ILF46" s="38"/>
      <c r="ILG46" s="38"/>
      <c r="ILH46" s="38"/>
      <c r="ILI46" s="38"/>
      <c r="ILJ46" s="38"/>
      <c r="ILK46" s="38"/>
      <c r="ILL46" s="38"/>
      <c r="ILM46" s="38"/>
      <c r="ILN46" s="38"/>
      <c r="ILO46" s="38"/>
      <c r="ILP46" s="38"/>
      <c r="ILQ46" s="38"/>
      <c r="ILR46" s="38"/>
      <c r="ILS46" s="38"/>
      <c r="ILT46" s="38"/>
      <c r="ILU46" s="38"/>
      <c r="ILV46" s="38"/>
      <c r="ILW46" s="38"/>
      <c r="ILX46" s="38"/>
      <c r="ILY46" s="38"/>
      <c r="ILZ46" s="38"/>
      <c r="IMA46" s="38"/>
      <c r="IMB46" s="38"/>
      <c r="IMC46" s="38"/>
      <c r="IMD46" s="38"/>
      <c r="IME46" s="38"/>
      <c r="IMF46" s="38"/>
      <c r="IMG46" s="38"/>
      <c r="IMH46" s="38"/>
      <c r="IMI46" s="38"/>
      <c r="IMJ46" s="38"/>
      <c r="IMK46" s="38"/>
      <c r="IML46" s="38"/>
      <c r="IMM46" s="38"/>
      <c r="IMN46" s="38"/>
      <c r="IMO46" s="38"/>
      <c r="IMP46" s="38"/>
      <c r="IMQ46" s="38"/>
      <c r="IMR46" s="38"/>
      <c r="IMS46" s="38"/>
      <c r="IMT46" s="38"/>
      <c r="IMU46" s="38"/>
      <c r="IMV46" s="38"/>
      <c r="IMW46" s="38"/>
      <c r="IMX46" s="38"/>
      <c r="IMY46" s="38"/>
      <c r="IMZ46" s="38"/>
      <c r="INA46" s="38"/>
      <c r="INB46" s="38"/>
      <c r="INC46" s="38"/>
      <c r="IND46" s="38"/>
      <c r="INE46" s="38"/>
      <c r="INF46" s="38"/>
      <c r="ING46" s="38"/>
      <c r="INH46" s="38"/>
      <c r="INI46" s="38"/>
      <c r="INJ46" s="38"/>
      <c r="INK46" s="38"/>
      <c r="INL46" s="38"/>
      <c r="INM46" s="38"/>
      <c r="INN46" s="38"/>
      <c r="INO46" s="38"/>
      <c r="INP46" s="38"/>
      <c r="INQ46" s="38"/>
      <c r="INR46" s="38"/>
      <c r="INS46" s="38"/>
      <c r="INT46" s="38"/>
      <c r="INU46" s="38"/>
      <c r="INV46" s="38"/>
      <c r="INW46" s="38"/>
      <c r="INX46" s="38"/>
      <c r="INY46" s="38"/>
      <c r="INZ46" s="38"/>
      <c r="IOA46" s="38"/>
      <c r="IOB46" s="38"/>
      <c r="IOC46" s="38"/>
      <c r="IOD46" s="38"/>
      <c r="IOE46" s="38"/>
      <c r="IOF46" s="38"/>
      <c r="IOG46" s="38"/>
      <c r="IOH46" s="38"/>
      <c r="IOI46" s="38"/>
      <c r="IOJ46" s="38"/>
      <c r="IOK46" s="38"/>
      <c r="IOL46" s="38"/>
      <c r="IOM46" s="38"/>
      <c r="ION46" s="38"/>
      <c r="IOO46" s="38"/>
      <c r="IOP46" s="38"/>
      <c r="IOQ46" s="38"/>
      <c r="IOR46" s="38"/>
      <c r="IOS46" s="38"/>
      <c r="IOT46" s="38"/>
      <c r="IOU46" s="38"/>
      <c r="IOV46" s="38"/>
      <c r="IOW46" s="38"/>
      <c r="IOX46" s="38"/>
      <c r="IOY46" s="38"/>
      <c r="IOZ46" s="38"/>
      <c r="IPA46" s="38"/>
      <c r="IPB46" s="38"/>
      <c r="IPC46" s="38"/>
      <c r="IPD46" s="38"/>
      <c r="IPE46" s="38"/>
      <c r="IPF46" s="38"/>
      <c r="IPG46" s="38"/>
      <c r="IPH46" s="38"/>
      <c r="IPI46" s="38"/>
      <c r="IPJ46" s="38"/>
      <c r="IPK46" s="38"/>
      <c r="IPL46" s="38"/>
      <c r="IPM46" s="38"/>
      <c r="IPN46" s="38"/>
      <c r="IPO46" s="38"/>
      <c r="IPP46" s="38"/>
      <c r="IPQ46" s="38"/>
      <c r="IPR46" s="38"/>
      <c r="IPS46" s="38"/>
      <c r="IPT46" s="38"/>
      <c r="IPU46" s="38"/>
      <c r="IPV46" s="38"/>
      <c r="IPW46" s="38"/>
      <c r="IPX46" s="38"/>
      <c r="IPY46" s="38"/>
      <c r="IPZ46" s="38"/>
      <c r="IQA46" s="38"/>
      <c r="IQB46" s="38"/>
      <c r="IQC46" s="38"/>
      <c r="IQD46" s="38"/>
      <c r="IQE46" s="38"/>
      <c r="IQF46" s="38"/>
      <c r="IQG46" s="38"/>
      <c r="IQH46" s="38"/>
      <c r="IQI46" s="38"/>
      <c r="IQJ46" s="38"/>
      <c r="IQK46" s="38"/>
      <c r="IQL46" s="38"/>
      <c r="IQM46" s="38"/>
      <c r="IQN46" s="38"/>
      <c r="IQO46" s="38"/>
      <c r="IQP46" s="38"/>
      <c r="IQQ46" s="38"/>
      <c r="IQR46" s="38"/>
      <c r="IQS46" s="38"/>
      <c r="IQT46" s="38"/>
      <c r="IQU46" s="38"/>
      <c r="IQV46" s="38"/>
      <c r="IQW46" s="38"/>
      <c r="IQX46" s="38"/>
      <c r="IQY46" s="38"/>
      <c r="IQZ46" s="38"/>
      <c r="IRA46" s="38"/>
      <c r="IRB46" s="38"/>
      <c r="IRC46" s="38"/>
      <c r="IRD46" s="38"/>
      <c r="IRE46" s="38"/>
      <c r="IRF46" s="38"/>
      <c r="IRG46" s="38"/>
      <c r="IRH46" s="38"/>
      <c r="IRI46" s="38"/>
      <c r="IRJ46" s="38"/>
      <c r="IRK46" s="38"/>
      <c r="IRL46" s="38"/>
      <c r="IRM46" s="38"/>
      <c r="IRN46" s="38"/>
      <c r="IRO46" s="38"/>
      <c r="IRP46" s="38"/>
      <c r="IRQ46" s="38"/>
      <c r="IRR46" s="38"/>
      <c r="IRS46" s="38"/>
      <c r="IRT46" s="38"/>
      <c r="IRU46" s="38"/>
      <c r="IRV46" s="38"/>
      <c r="IRW46" s="38"/>
      <c r="IRX46" s="38"/>
      <c r="IRY46" s="38"/>
      <c r="IRZ46" s="38"/>
      <c r="ISA46" s="38"/>
      <c r="ISB46" s="38"/>
      <c r="ISC46" s="38"/>
      <c r="ISD46" s="38"/>
      <c r="ISE46" s="38"/>
      <c r="ISF46" s="38"/>
      <c r="ISG46" s="38"/>
      <c r="ISH46" s="38"/>
      <c r="ISI46" s="38"/>
      <c r="ISJ46" s="38"/>
      <c r="ISK46" s="38"/>
      <c r="ISL46" s="38"/>
      <c r="ISM46" s="38"/>
      <c r="ISN46" s="38"/>
      <c r="ISO46" s="38"/>
      <c r="ISP46" s="38"/>
      <c r="ISQ46" s="38"/>
      <c r="ISR46" s="38"/>
      <c r="ISS46" s="38"/>
      <c r="IST46" s="38"/>
      <c r="ISU46" s="38"/>
      <c r="ISV46" s="38"/>
      <c r="ISW46" s="38"/>
      <c r="ISX46" s="38"/>
      <c r="ISY46" s="38"/>
      <c r="ISZ46" s="38"/>
      <c r="ITA46" s="38"/>
      <c r="ITB46" s="38"/>
      <c r="ITC46" s="38"/>
      <c r="ITD46" s="38"/>
      <c r="ITE46" s="38"/>
      <c r="ITF46" s="38"/>
      <c r="ITG46" s="38"/>
      <c r="ITH46" s="38"/>
      <c r="ITI46" s="38"/>
      <c r="ITJ46" s="38"/>
      <c r="ITK46" s="38"/>
      <c r="ITL46" s="38"/>
      <c r="ITM46" s="38"/>
      <c r="ITN46" s="38"/>
      <c r="ITO46" s="38"/>
      <c r="ITP46" s="38"/>
      <c r="ITQ46" s="38"/>
      <c r="ITR46" s="38"/>
      <c r="ITS46" s="38"/>
      <c r="ITT46" s="38"/>
      <c r="ITU46" s="38"/>
      <c r="ITV46" s="38"/>
      <c r="ITW46" s="38"/>
      <c r="ITX46" s="38"/>
      <c r="ITY46" s="38"/>
      <c r="ITZ46" s="38"/>
      <c r="IUA46" s="38"/>
      <c r="IUB46" s="38"/>
      <c r="IUC46" s="38"/>
      <c r="IUD46" s="38"/>
      <c r="IUE46" s="38"/>
      <c r="IUF46" s="38"/>
      <c r="IUG46" s="38"/>
      <c r="IUH46" s="38"/>
      <c r="IUI46" s="38"/>
      <c r="IUJ46" s="38"/>
      <c r="IUK46" s="38"/>
      <c r="IUL46" s="38"/>
      <c r="IUM46" s="38"/>
      <c r="IUN46" s="38"/>
      <c r="IUO46" s="38"/>
      <c r="IUP46" s="38"/>
      <c r="IUQ46" s="38"/>
      <c r="IUR46" s="38"/>
      <c r="IUS46" s="38"/>
      <c r="IUT46" s="38"/>
      <c r="IUU46" s="38"/>
      <c r="IUV46" s="38"/>
      <c r="IUW46" s="38"/>
      <c r="IUX46" s="38"/>
      <c r="IUY46" s="38"/>
      <c r="IUZ46" s="38"/>
      <c r="IVA46" s="38"/>
      <c r="IVB46" s="38"/>
      <c r="IVC46" s="38"/>
      <c r="IVD46" s="38"/>
      <c r="IVE46" s="38"/>
      <c r="IVF46" s="38"/>
      <c r="IVG46" s="38"/>
      <c r="IVH46" s="38"/>
      <c r="IVI46" s="38"/>
      <c r="IVJ46" s="38"/>
      <c r="IVK46" s="38"/>
      <c r="IVL46" s="38"/>
      <c r="IVM46" s="38"/>
      <c r="IVN46" s="38"/>
      <c r="IVO46" s="38"/>
      <c r="IVP46" s="38"/>
      <c r="IVQ46" s="38"/>
      <c r="IVR46" s="38"/>
      <c r="IVS46" s="38"/>
      <c r="IVT46" s="38"/>
      <c r="IVU46" s="38"/>
      <c r="IVV46" s="38"/>
      <c r="IVW46" s="38"/>
      <c r="IVX46" s="38"/>
      <c r="IVY46" s="38"/>
      <c r="IVZ46" s="38"/>
      <c r="IWA46" s="38"/>
      <c r="IWB46" s="38"/>
      <c r="IWC46" s="38"/>
      <c r="IWD46" s="38"/>
      <c r="IWE46" s="38"/>
      <c r="IWF46" s="38"/>
      <c r="IWG46" s="38"/>
      <c r="IWH46" s="38"/>
      <c r="IWI46" s="38"/>
      <c r="IWJ46" s="38"/>
      <c r="IWK46" s="38"/>
      <c r="IWL46" s="38"/>
      <c r="IWM46" s="38"/>
      <c r="IWN46" s="38"/>
      <c r="IWO46" s="38"/>
      <c r="IWP46" s="38"/>
      <c r="IWQ46" s="38"/>
      <c r="IWR46" s="38"/>
      <c r="IWS46" s="38"/>
      <c r="IWT46" s="38"/>
      <c r="IWU46" s="38"/>
      <c r="IWV46" s="38"/>
      <c r="IWW46" s="38"/>
      <c r="IWX46" s="38"/>
      <c r="IWY46" s="38"/>
      <c r="IWZ46" s="38"/>
      <c r="IXA46" s="38"/>
      <c r="IXB46" s="38"/>
      <c r="IXC46" s="38"/>
      <c r="IXD46" s="38"/>
      <c r="IXE46" s="38"/>
      <c r="IXF46" s="38"/>
      <c r="IXG46" s="38"/>
      <c r="IXH46" s="38"/>
      <c r="IXI46" s="38"/>
      <c r="IXJ46" s="38"/>
      <c r="IXK46" s="38"/>
      <c r="IXL46" s="38"/>
      <c r="IXM46" s="38"/>
      <c r="IXN46" s="38"/>
      <c r="IXO46" s="38"/>
      <c r="IXP46" s="38"/>
      <c r="IXQ46" s="38"/>
      <c r="IXR46" s="38"/>
      <c r="IXS46" s="38"/>
      <c r="IXT46" s="38"/>
      <c r="IXU46" s="38"/>
      <c r="IXV46" s="38"/>
      <c r="IXW46" s="38"/>
      <c r="IXX46" s="38"/>
      <c r="IXY46" s="38"/>
      <c r="IXZ46" s="38"/>
      <c r="IYA46" s="38"/>
      <c r="IYB46" s="38"/>
      <c r="IYC46" s="38"/>
      <c r="IYD46" s="38"/>
      <c r="IYE46" s="38"/>
      <c r="IYF46" s="38"/>
      <c r="IYG46" s="38"/>
      <c r="IYH46" s="38"/>
      <c r="IYI46" s="38"/>
      <c r="IYJ46" s="38"/>
      <c r="IYK46" s="38"/>
      <c r="IYL46" s="38"/>
      <c r="IYM46" s="38"/>
      <c r="IYN46" s="38"/>
      <c r="IYO46" s="38"/>
      <c r="IYP46" s="38"/>
      <c r="IYQ46" s="38"/>
      <c r="IYR46" s="38"/>
      <c r="IYS46" s="38"/>
      <c r="IYT46" s="38"/>
      <c r="IYU46" s="38"/>
      <c r="IYV46" s="38"/>
      <c r="IYW46" s="38"/>
      <c r="IYX46" s="38"/>
      <c r="IYY46" s="38"/>
      <c r="IYZ46" s="38"/>
      <c r="IZA46" s="38"/>
      <c r="IZB46" s="38"/>
      <c r="IZC46" s="38"/>
      <c r="IZD46" s="38"/>
      <c r="IZE46" s="38"/>
      <c r="IZF46" s="38"/>
      <c r="IZG46" s="38"/>
      <c r="IZH46" s="38"/>
      <c r="IZI46" s="38"/>
      <c r="IZJ46" s="38"/>
      <c r="IZK46" s="38"/>
      <c r="IZL46" s="38"/>
      <c r="IZM46" s="38"/>
      <c r="IZN46" s="38"/>
      <c r="IZO46" s="38"/>
      <c r="IZP46" s="38"/>
      <c r="IZQ46" s="38"/>
      <c r="IZR46" s="38"/>
      <c r="IZS46" s="38"/>
      <c r="IZT46" s="38"/>
      <c r="IZU46" s="38"/>
      <c r="IZV46" s="38"/>
      <c r="IZW46" s="38"/>
      <c r="IZX46" s="38"/>
      <c r="IZY46" s="38"/>
      <c r="IZZ46" s="38"/>
      <c r="JAA46" s="38"/>
      <c r="JAB46" s="38"/>
      <c r="JAC46" s="38"/>
      <c r="JAD46" s="38"/>
      <c r="JAE46" s="38"/>
      <c r="JAF46" s="38"/>
      <c r="JAG46" s="38"/>
      <c r="JAH46" s="38"/>
      <c r="JAI46" s="38"/>
      <c r="JAJ46" s="38"/>
      <c r="JAK46" s="38"/>
      <c r="JAL46" s="38"/>
      <c r="JAM46" s="38"/>
      <c r="JAN46" s="38"/>
      <c r="JAO46" s="38"/>
      <c r="JAP46" s="38"/>
      <c r="JAQ46" s="38"/>
      <c r="JAR46" s="38"/>
      <c r="JAS46" s="38"/>
      <c r="JAT46" s="38"/>
      <c r="JAU46" s="38"/>
      <c r="JAV46" s="38"/>
      <c r="JAW46" s="38"/>
      <c r="JAX46" s="38"/>
      <c r="JAY46" s="38"/>
      <c r="JAZ46" s="38"/>
      <c r="JBA46" s="38"/>
      <c r="JBB46" s="38"/>
      <c r="JBC46" s="38"/>
      <c r="JBD46" s="38"/>
      <c r="JBE46" s="38"/>
      <c r="JBF46" s="38"/>
      <c r="JBG46" s="38"/>
      <c r="JBH46" s="38"/>
      <c r="JBI46" s="38"/>
      <c r="JBJ46" s="38"/>
      <c r="JBK46" s="38"/>
      <c r="JBL46" s="38"/>
      <c r="JBM46" s="38"/>
      <c r="JBN46" s="38"/>
      <c r="JBO46" s="38"/>
      <c r="JBP46" s="38"/>
      <c r="JBQ46" s="38"/>
      <c r="JBR46" s="38"/>
      <c r="JBS46" s="38"/>
      <c r="JBT46" s="38"/>
      <c r="JBU46" s="38"/>
      <c r="JBV46" s="38"/>
      <c r="JBW46" s="38"/>
      <c r="JBX46" s="38"/>
      <c r="JBY46" s="38"/>
      <c r="JBZ46" s="38"/>
      <c r="JCA46" s="38"/>
      <c r="JCB46" s="38"/>
      <c r="JCC46" s="38"/>
      <c r="JCD46" s="38"/>
      <c r="JCE46" s="38"/>
      <c r="JCF46" s="38"/>
      <c r="JCG46" s="38"/>
      <c r="JCH46" s="38"/>
      <c r="JCI46" s="38"/>
      <c r="JCJ46" s="38"/>
      <c r="JCK46" s="38"/>
      <c r="JCL46" s="38"/>
      <c r="JCM46" s="38"/>
      <c r="JCN46" s="38"/>
      <c r="JCO46" s="38"/>
      <c r="JCP46" s="38"/>
      <c r="JCQ46" s="38"/>
      <c r="JCR46" s="38"/>
      <c r="JCS46" s="38"/>
      <c r="JCT46" s="38"/>
      <c r="JCU46" s="38"/>
      <c r="JCV46" s="38"/>
      <c r="JCW46" s="38"/>
      <c r="JCX46" s="38"/>
      <c r="JCY46" s="38"/>
      <c r="JCZ46" s="38"/>
      <c r="JDA46" s="38"/>
      <c r="JDB46" s="38"/>
      <c r="JDC46" s="38"/>
      <c r="JDD46" s="38"/>
      <c r="JDE46" s="38"/>
      <c r="JDF46" s="38"/>
      <c r="JDG46" s="38"/>
      <c r="JDH46" s="38"/>
      <c r="JDI46" s="38"/>
      <c r="JDJ46" s="38"/>
      <c r="JDK46" s="38"/>
      <c r="JDL46" s="38"/>
      <c r="JDM46" s="38"/>
      <c r="JDN46" s="38"/>
      <c r="JDO46" s="38"/>
      <c r="JDP46" s="38"/>
      <c r="JDQ46" s="38"/>
      <c r="JDR46" s="38"/>
      <c r="JDS46" s="38"/>
      <c r="JDT46" s="38"/>
      <c r="JDU46" s="38"/>
      <c r="JDV46" s="38"/>
      <c r="JDW46" s="38"/>
      <c r="JDX46" s="38"/>
      <c r="JDY46" s="38"/>
      <c r="JDZ46" s="38"/>
      <c r="JEA46" s="38"/>
      <c r="JEB46" s="38"/>
      <c r="JEC46" s="38"/>
      <c r="JED46" s="38"/>
      <c r="JEE46" s="38"/>
      <c r="JEF46" s="38"/>
      <c r="JEG46" s="38"/>
      <c r="JEH46" s="38"/>
      <c r="JEI46" s="38"/>
      <c r="JEJ46" s="38"/>
      <c r="JEK46" s="38"/>
      <c r="JEL46" s="38"/>
      <c r="JEM46" s="38"/>
      <c r="JEN46" s="38"/>
      <c r="JEO46" s="38"/>
      <c r="JEP46" s="38"/>
      <c r="JEQ46" s="38"/>
      <c r="JER46" s="38"/>
      <c r="JES46" s="38"/>
      <c r="JET46" s="38"/>
      <c r="JEU46" s="38"/>
      <c r="JEV46" s="38"/>
      <c r="JEW46" s="38"/>
      <c r="JEX46" s="38"/>
      <c r="JEY46" s="38"/>
      <c r="JEZ46" s="38"/>
      <c r="JFA46" s="38"/>
      <c r="JFB46" s="38"/>
      <c r="JFC46" s="38"/>
      <c r="JFD46" s="38"/>
      <c r="JFE46" s="38"/>
      <c r="JFF46" s="38"/>
      <c r="JFG46" s="38"/>
      <c r="JFH46" s="38"/>
      <c r="JFI46" s="38"/>
      <c r="JFJ46" s="38"/>
      <c r="JFK46" s="38"/>
      <c r="JFL46" s="38"/>
      <c r="JFM46" s="38"/>
      <c r="JFN46" s="38"/>
      <c r="JFO46" s="38"/>
      <c r="JFP46" s="38"/>
      <c r="JFQ46" s="38"/>
      <c r="JFR46" s="38"/>
      <c r="JFS46" s="38"/>
      <c r="JFT46" s="38"/>
      <c r="JFU46" s="38"/>
      <c r="JFV46" s="38"/>
      <c r="JFW46" s="38"/>
      <c r="JFX46" s="38"/>
      <c r="JFY46" s="38"/>
      <c r="JFZ46" s="38"/>
      <c r="JGA46" s="38"/>
      <c r="JGB46" s="38"/>
      <c r="JGC46" s="38"/>
      <c r="JGD46" s="38"/>
      <c r="JGE46" s="38"/>
      <c r="JGF46" s="38"/>
      <c r="JGG46" s="38"/>
      <c r="JGH46" s="38"/>
      <c r="JGI46" s="38"/>
      <c r="JGJ46" s="38"/>
      <c r="JGK46" s="38"/>
      <c r="JGL46" s="38"/>
      <c r="JGM46" s="38"/>
      <c r="JGN46" s="38"/>
      <c r="JGO46" s="38"/>
      <c r="JGP46" s="38"/>
      <c r="JGQ46" s="38"/>
      <c r="JGR46" s="38"/>
      <c r="JGS46" s="38"/>
      <c r="JGT46" s="38"/>
      <c r="JGU46" s="38"/>
      <c r="JGV46" s="38"/>
      <c r="JGW46" s="38"/>
      <c r="JGX46" s="38"/>
      <c r="JGY46" s="38"/>
      <c r="JGZ46" s="38"/>
      <c r="JHA46" s="38"/>
      <c r="JHB46" s="38"/>
      <c r="JHC46" s="38"/>
      <c r="JHD46" s="38"/>
      <c r="JHE46" s="38"/>
      <c r="JHF46" s="38"/>
      <c r="JHG46" s="38"/>
      <c r="JHH46" s="38"/>
      <c r="JHI46" s="38"/>
      <c r="JHJ46" s="38"/>
      <c r="JHK46" s="38"/>
      <c r="JHL46" s="38"/>
      <c r="JHM46" s="38"/>
      <c r="JHN46" s="38"/>
      <c r="JHO46" s="38"/>
      <c r="JHP46" s="38"/>
      <c r="JHQ46" s="38"/>
      <c r="JHR46" s="38"/>
      <c r="JHS46" s="38"/>
      <c r="JHT46" s="38"/>
      <c r="JHU46" s="38"/>
      <c r="JHV46" s="38"/>
      <c r="JHW46" s="38"/>
      <c r="JHX46" s="38"/>
      <c r="JHY46" s="38"/>
      <c r="JHZ46" s="38"/>
      <c r="JIA46" s="38"/>
      <c r="JIB46" s="38"/>
      <c r="JIC46" s="38"/>
      <c r="JID46" s="38"/>
      <c r="JIE46" s="38"/>
      <c r="JIF46" s="38"/>
      <c r="JIG46" s="38"/>
      <c r="JIH46" s="38"/>
      <c r="JII46" s="38"/>
      <c r="JIJ46" s="38"/>
      <c r="JIK46" s="38"/>
      <c r="JIL46" s="38"/>
      <c r="JIM46" s="38"/>
      <c r="JIN46" s="38"/>
      <c r="JIO46" s="38"/>
      <c r="JIP46" s="38"/>
      <c r="JIQ46" s="38"/>
      <c r="JIR46" s="38"/>
      <c r="JIS46" s="38"/>
      <c r="JIT46" s="38"/>
      <c r="JIU46" s="38"/>
      <c r="JIV46" s="38"/>
      <c r="JIW46" s="38"/>
      <c r="JIX46" s="38"/>
      <c r="JIY46" s="38"/>
      <c r="JIZ46" s="38"/>
      <c r="JJA46" s="38"/>
      <c r="JJB46" s="38"/>
      <c r="JJC46" s="38"/>
      <c r="JJD46" s="38"/>
      <c r="JJE46" s="38"/>
      <c r="JJF46" s="38"/>
      <c r="JJG46" s="38"/>
      <c r="JJH46" s="38"/>
      <c r="JJI46" s="38"/>
      <c r="JJJ46" s="38"/>
      <c r="JJK46" s="38"/>
      <c r="JJL46" s="38"/>
      <c r="JJM46" s="38"/>
      <c r="JJN46" s="38"/>
      <c r="JJO46" s="38"/>
      <c r="JJP46" s="38"/>
      <c r="JJQ46" s="38"/>
      <c r="JJR46" s="38"/>
      <c r="JJS46" s="38"/>
      <c r="JJT46" s="38"/>
      <c r="JJU46" s="38"/>
      <c r="JJV46" s="38"/>
      <c r="JJW46" s="38"/>
      <c r="JJX46" s="38"/>
      <c r="JJY46" s="38"/>
      <c r="JJZ46" s="38"/>
      <c r="JKA46" s="38"/>
      <c r="JKB46" s="38"/>
      <c r="JKC46" s="38"/>
      <c r="JKD46" s="38"/>
      <c r="JKE46" s="38"/>
      <c r="JKF46" s="38"/>
      <c r="JKG46" s="38"/>
      <c r="JKH46" s="38"/>
      <c r="JKI46" s="38"/>
      <c r="JKJ46" s="38"/>
      <c r="JKK46" s="38"/>
      <c r="JKL46" s="38"/>
      <c r="JKM46" s="38"/>
      <c r="JKN46" s="38"/>
      <c r="JKO46" s="38"/>
      <c r="JKP46" s="38"/>
      <c r="JKQ46" s="38"/>
      <c r="JKR46" s="38"/>
      <c r="JKS46" s="38"/>
      <c r="JKT46" s="38"/>
      <c r="JKU46" s="38"/>
      <c r="JKV46" s="38"/>
      <c r="JKW46" s="38"/>
      <c r="JKX46" s="38"/>
      <c r="JKY46" s="38"/>
      <c r="JKZ46" s="38"/>
      <c r="JLA46" s="38"/>
      <c r="JLB46" s="38"/>
      <c r="JLC46" s="38"/>
      <c r="JLD46" s="38"/>
      <c r="JLE46" s="38"/>
      <c r="JLF46" s="38"/>
      <c r="JLG46" s="38"/>
      <c r="JLH46" s="38"/>
      <c r="JLI46" s="38"/>
      <c r="JLJ46" s="38"/>
      <c r="JLK46" s="38"/>
      <c r="JLL46" s="38"/>
      <c r="JLM46" s="38"/>
      <c r="JLN46" s="38"/>
      <c r="JLO46" s="38"/>
      <c r="JLP46" s="38"/>
      <c r="JLQ46" s="38"/>
      <c r="JLR46" s="38"/>
      <c r="JLS46" s="38"/>
      <c r="JLT46" s="38"/>
      <c r="JLU46" s="38"/>
      <c r="JLV46" s="38"/>
      <c r="JLW46" s="38"/>
      <c r="JLX46" s="38"/>
      <c r="JLY46" s="38"/>
      <c r="JLZ46" s="38"/>
      <c r="JMA46" s="38"/>
      <c r="JMB46" s="38"/>
      <c r="JMC46" s="38"/>
      <c r="JMD46" s="38"/>
      <c r="JME46" s="38"/>
      <c r="JMF46" s="38"/>
      <c r="JMG46" s="38"/>
      <c r="JMH46" s="38"/>
      <c r="JMI46" s="38"/>
      <c r="JMJ46" s="38"/>
      <c r="JMK46" s="38"/>
      <c r="JML46" s="38"/>
      <c r="JMM46" s="38"/>
      <c r="JMN46" s="38"/>
      <c r="JMO46" s="38"/>
      <c r="JMP46" s="38"/>
      <c r="JMQ46" s="38"/>
      <c r="JMR46" s="38"/>
      <c r="JMS46" s="38"/>
      <c r="JMT46" s="38"/>
      <c r="JMU46" s="38"/>
      <c r="JMV46" s="38"/>
      <c r="JMW46" s="38"/>
      <c r="JMX46" s="38"/>
      <c r="JMY46" s="38"/>
      <c r="JMZ46" s="38"/>
      <c r="JNA46" s="38"/>
      <c r="JNB46" s="38"/>
      <c r="JNC46" s="38"/>
      <c r="JND46" s="38"/>
      <c r="JNE46" s="38"/>
      <c r="JNF46" s="38"/>
      <c r="JNG46" s="38"/>
      <c r="JNH46" s="38"/>
      <c r="JNI46" s="38"/>
      <c r="JNJ46" s="38"/>
      <c r="JNK46" s="38"/>
      <c r="JNL46" s="38"/>
      <c r="JNM46" s="38"/>
      <c r="JNN46" s="38"/>
      <c r="JNO46" s="38"/>
      <c r="JNP46" s="38"/>
      <c r="JNQ46" s="38"/>
      <c r="JNR46" s="38"/>
      <c r="JNS46" s="38"/>
      <c r="JNT46" s="38"/>
      <c r="JNU46" s="38"/>
      <c r="JNV46" s="38"/>
      <c r="JNW46" s="38"/>
      <c r="JNX46" s="38"/>
      <c r="JNY46" s="38"/>
      <c r="JNZ46" s="38"/>
      <c r="JOA46" s="38"/>
      <c r="JOB46" s="38"/>
      <c r="JOC46" s="38"/>
      <c r="JOD46" s="38"/>
      <c r="JOE46" s="38"/>
      <c r="JOF46" s="38"/>
      <c r="JOG46" s="38"/>
      <c r="JOH46" s="38"/>
      <c r="JOI46" s="38"/>
      <c r="JOJ46" s="38"/>
      <c r="JOK46" s="38"/>
      <c r="JOL46" s="38"/>
      <c r="JOM46" s="38"/>
      <c r="JON46" s="38"/>
      <c r="JOO46" s="38"/>
      <c r="JOP46" s="38"/>
      <c r="JOQ46" s="38"/>
      <c r="JOR46" s="38"/>
      <c r="JOS46" s="38"/>
      <c r="JOT46" s="38"/>
      <c r="JOU46" s="38"/>
      <c r="JOV46" s="38"/>
      <c r="JOW46" s="38"/>
      <c r="JOX46" s="38"/>
      <c r="JOY46" s="38"/>
      <c r="JOZ46" s="38"/>
      <c r="JPA46" s="38"/>
      <c r="JPB46" s="38"/>
      <c r="JPC46" s="38"/>
      <c r="JPD46" s="38"/>
      <c r="JPE46" s="38"/>
      <c r="JPF46" s="38"/>
      <c r="JPG46" s="38"/>
      <c r="JPH46" s="38"/>
      <c r="JPI46" s="38"/>
      <c r="JPJ46" s="38"/>
      <c r="JPK46" s="38"/>
      <c r="JPL46" s="38"/>
      <c r="JPM46" s="38"/>
      <c r="JPN46" s="38"/>
      <c r="JPO46" s="38"/>
      <c r="JPP46" s="38"/>
      <c r="JPQ46" s="38"/>
      <c r="JPR46" s="38"/>
      <c r="JPS46" s="38"/>
      <c r="JPT46" s="38"/>
      <c r="JPU46" s="38"/>
      <c r="JPV46" s="38"/>
      <c r="JPW46" s="38"/>
      <c r="JPX46" s="38"/>
      <c r="JPY46" s="38"/>
      <c r="JPZ46" s="38"/>
      <c r="JQA46" s="38"/>
      <c r="JQB46" s="38"/>
      <c r="JQC46" s="38"/>
      <c r="JQD46" s="38"/>
      <c r="JQE46" s="38"/>
      <c r="JQF46" s="38"/>
      <c r="JQG46" s="38"/>
      <c r="JQH46" s="38"/>
      <c r="JQI46" s="38"/>
      <c r="JQJ46" s="38"/>
      <c r="JQK46" s="38"/>
      <c r="JQL46" s="38"/>
      <c r="JQM46" s="38"/>
      <c r="JQN46" s="38"/>
      <c r="JQO46" s="38"/>
      <c r="JQP46" s="38"/>
      <c r="JQQ46" s="38"/>
      <c r="JQR46" s="38"/>
      <c r="JQS46" s="38"/>
      <c r="JQT46" s="38"/>
      <c r="JQU46" s="38"/>
      <c r="JQV46" s="38"/>
      <c r="JQW46" s="38"/>
      <c r="JQX46" s="38"/>
      <c r="JQY46" s="38"/>
      <c r="JQZ46" s="38"/>
      <c r="JRA46" s="38"/>
      <c r="JRB46" s="38"/>
      <c r="JRC46" s="38"/>
      <c r="JRD46" s="38"/>
      <c r="JRE46" s="38"/>
      <c r="JRF46" s="38"/>
      <c r="JRG46" s="38"/>
      <c r="JRH46" s="38"/>
      <c r="JRI46" s="38"/>
      <c r="JRJ46" s="38"/>
      <c r="JRK46" s="38"/>
      <c r="JRL46" s="38"/>
      <c r="JRM46" s="38"/>
      <c r="JRN46" s="38"/>
      <c r="JRO46" s="38"/>
      <c r="JRP46" s="38"/>
      <c r="JRQ46" s="38"/>
      <c r="JRR46" s="38"/>
      <c r="JRS46" s="38"/>
      <c r="JRT46" s="38"/>
      <c r="JRU46" s="38"/>
      <c r="JRV46" s="38"/>
      <c r="JRW46" s="38"/>
      <c r="JRX46" s="38"/>
      <c r="JRY46" s="38"/>
      <c r="JRZ46" s="38"/>
      <c r="JSA46" s="38"/>
      <c r="JSB46" s="38"/>
      <c r="JSC46" s="38"/>
      <c r="JSD46" s="38"/>
      <c r="JSE46" s="38"/>
      <c r="JSF46" s="38"/>
      <c r="JSG46" s="38"/>
      <c r="JSH46" s="38"/>
      <c r="JSI46" s="38"/>
      <c r="JSJ46" s="38"/>
      <c r="JSK46" s="38"/>
      <c r="JSL46" s="38"/>
      <c r="JSM46" s="38"/>
      <c r="JSN46" s="38"/>
      <c r="JSO46" s="38"/>
      <c r="JSP46" s="38"/>
      <c r="JSQ46" s="38"/>
      <c r="JSR46" s="38"/>
      <c r="JSS46" s="38"/>
      <c r="JST46" s="38"/>
      <c r="JSU46" s="38"/>
      <c r="JSV46" s="38"/>
      <c r="JSW46" s="38"/>
      <c r="JSX46" s="38"/>
      <c r="JSY46" s="38"/>
      <c r="JSZ46" s="38"/>
      <c r="JTA46" s="38"/>
      <c r="JTB46" s="38"/>
      <c r="JTC46" s="38"/>
      <c r="JTD46" s="38"/>
      <c r="JTE46" s="38"/>
      <c r="JTF46" s="38"/>
      <c r="JTG46" s="38"/>
      <c r="JTH46" s="38"/>
      <c r="JTI46" s="38"/>
      <c r="JTJ46" s="38"/>
      <c r="JTK46" s="38"/>
      <c r="JTL46" s="38"/>
      <c r="JTM46" s="38"/>
      <c r="JTN46" s="38"/>
      <c r="JTO46" s="38"/>
      <c r="JTP46" s="38"/>
      <c r="JTQ46" s="38"/>
      <c r="JTR46" s="38"/>
      <c r="JTS46" s="38"/>
      <c r="JTT46" s="38"/>
      <c r="JTU46" s="38"/>
      <c r="JTV46" s="38"/>
      <c r="JTW46" s="38"/>
      <c r="JTX46" s="38"/>
      <c r="JTY46" s="38"/>
      <c r="JTZ46" s="38"/>
      <c r="JUA46" s="38"/>
      <c r="JUB46" s="38"/>
      <c r="JUC46" s="38"/>
      <c r="JUD46" s="38"/>
      <c r="JUE46" s="38"/>
      <c r="JUF46" s="38"/>
      <c r="JUG46" s="38"/>
      <c r="JUH46" s="38"/>
      <c r="JUI46" s="38"/>
      <c r="JUJ46" s="38"/>
      <c r="JUK46" s="38"/>
      <c r="JUL46" s="38"/>
      <c r="JUM46" s="38"/>
      <c r="JUN46" s="38"/>
      <c r="JUO46" s="38"/>
      <c r="JUP46" s="38"/>
      <c r="JUQ46" s="38"/>
      <c r="JUR46" s="38"/>
      <c r="JUS46" s="38"/>
      <c r="JUT46" s="38"/>
      <c r="JUU46" s="38"/>
      <c r="JUV46" s="38"/>
      <c r="JUW46" s="38"/>
      <c r="JUX46" s="38"/>
      <c r="JUY46" s="38"/>
      <c r="JUZ46" s="38"/>
      <c r="JVA46" s="38"/>
      <c r="JVB46" s="38"/>
      <c r="JVC46" s="38"/>
      <c r="JVD46" s="38"/>
      <c r="JVE46" s="38"/>
      <c r="JVF46" s="38"/>
      <c r="JVG46" s="38"/>
      <c r="JVH46" s="38"/>
      <c r="JVI46" s="38"/>
      <c r="JVJ46" s="38"/>
      <c r="JVK46" s="38"/>
      <c r="JVL46" s="38"/>
      <c r="JVM46" s="38"/>
      <c r="JVN46" s="38"/>
      <c r="JVO46" s="38"/>
      <c r="JVP46" s="38"/>
      <c r="JVQ46" s="38"/>
      <c r="JVR46" s="38"/>
      <c r="JVS46" s="38"/>
      <c r="JVT46" s="38"/>
      <c r="JVU46" s="38"/>
      <c r="JVV46" s="38"/>
      <c r="JVW46" s="38"/>
      <c r="JVX46" s="38"/>
      <c r="JVY46" s="38"/>
      <c r="JVZ46" s="38"/>
      <c r="JWA46" s="38"/>
      <c r="JWB46" s="38"/>
      <c r="JWC46" s="38"/>
      <c r="JWD46" s="38"/>
      <c r="JWE46" s="38"/>
      <c r="JWF46" s="38"/>
      <c r="JWG46" s="38"/>
      <c r="JWH46" s="38"/>
      <c r="JWI46" s="38"/>
      <c r="JWJ46" s="38"/>
      <c r="JWK46" s="38"/>
      <c r="JWL46" s="38"/>
      <c r="JWM46" s="38"/>
      <c r="JWN46" s="38"/>
      <c r="JWO46" s="38"/>
      <c r="JWP46" s="38"/>
      <c r="JWQ46" s="38"/>
      <c r="JWR46" s="38"/>
      <c r="JWS46" s="38"/>
      <c r="JWT46" s="38"/>
      <c r="JWU46" s="38"/>
      <c r="JWV46" s="38"/>
      <c r="JWW46" s="38"/>
      <c r="JWX46" s="38"/>
      <c r="JWY46" s="38"/>
      <c r="JWZ46" s="38"/>
      <c r="JXA46" s="38"/>
      <c r="JXB46" s="38"/>
      <c r="JXC46" s="38"/>
      <c r="JXD46" s="38"/>
      <c r="JXE46" s="38"/>
      <c r="JXF46" s="38"/>
      <c r="JXG46" s="38"/>
      <c r="JXH46" s="38"/>
      <c r="JXI46" s="38"/>
      <c r="JXJ46" s="38"/>
      <c r="JXK46" s="38"/>
      <c r="JXL46" s="38"/>
      <c r="JXM46" s="38"/>
      <c r="JXN46" s="38"/>
      <c r="JXO46" s="38"/>
      <c r="JXP46" s="38"/>
      <c r="JXQ46" s="38"/>
      <c r="JXR46" s="38"/>
      <c r="JXS46" s="38"/>
      <c r="JXT46" s="38"/>
      <c r="JXU46" s="38"/>
      <c r="JXV46" s="38"/>
      <c r="JXW46" s="38"/>
      <c r="JXX46" s="38"/>
      <c r="JXY46" s="38"/>
      <c r="JXZ46" s="38"/>
      <c r="JYA46" s="38"/>
      <c r="JYB46" s="38"/>
      <c r="JYC46" s="38"/>
      <c r="JYD46" s="38"/>
      <c r="JYE46" s="38"/>
      <c r="JYF46" s="38"/>
      <c r="JYG46" s="38"/>
      <c r="JYH46" s="38"/>
      <c r="JYI46" s="38"/>
      <c r="JYJ46" s="38"/>
      <c r="JYK46" s="38"/>
      <c r="JYL46" s="38"/>
      <c r="JYM46" s="38"/>
      <c r="JYN46" s="38"/>
      <c r="JYO46" s="38"/>
      <c r="JYP46" s="38"/>
      <c r="JYQ46" s="38"/>
      <c r="JYR46" s="38"/>
      <c r="JYS46" s="38"/>
      <c r="JYT46" s="38"/>
      <c r="JYU46" s="38"/>
      <c r="JYV46" s="38"/>
      <c r="JYW46" s="38"/>
      <c r="JYX46" s="38"/>
      <c r="JYY46" s="38"/>
      <c r="JYZ46" s="38"/>
      <c r="JZA46" s="38"/>
      <c r="JZB46" s="38"/>
      <c r="JZC46" s="38"/>
      <c r="JZD46" s="38"/>
      <c r="JZE46" s="38"/>
      <c r="JZF46" s="38"/>
      <c r="JZG46" s="38"/>
      <c r="JZH46" s="38"/>
      <c r="JZI46" s="38"/>
      <c r="JZJ46" s="38"/>
      <c r="JZK46" s="38"/>
      <c r="JZL46" s="38"/>
      <c r="JZM46" s="38"/>
      <c r="JZN46" s="38"/>
      <c r="JZO46" s="38"/>
      <c r="JZP46" s="38"/>
      <c r="JZQ46" s="38"/>
      <c r="JZR46" s="38"/>
      <c r="JZS46" s="38"/>
      <c r="JZT46" s="38"/>
      <c r="JZU46" s="38"/>
      <c r="JZV46" s="38"/>
      <c r="JZW46" s="38"/>
      <c r="JZX46" s="38"/>
      <c r="JZY46" s="38"/>
      <c r="JZZ46" s="38"/>
      <c r="KAA46" s="38"/>
      <c r="KAB46" s="38"/>
      <c r="KAC46" s="38"/>
      <c r="KAD46" s="38"/>
      <c r="KAE46" s="38"/>
      <c r="KAF46" s="38"/>
      <c r="KAG46" s="38"/>
      <c r="KAH46" s="38"/>
      <c r="KAI46" s="38"/>
      <c r="KAJ46" s="38"/>
      <c r="KAK46" s="38"/>
      <c r="KAL46" s="38"/>
      <c r="KAM46" s="38"/>
      <c r="KAN46" s="38"/>
      <c r="KAO46" s="38"/>
      <c r="KAP46" s="38"/>
      <c r="KAQ46" s="38"/>
      <c r="KAR46" s="38"/>
      <c r="KAS46" s="38"/>
      <c r="KAT46" s="38"/>
      <c r="KAU46" s="38"/>
      <c r="KAV46" s="38"/>
      <c r="KAW46" s="38"/>
      <c r="KAX46" s="38"/>
      <c r="KAY46" s="38"/>
      <c r="KAZ46" s="38"/>
      <c r="KBA46" s="38"/>
      <c r="KBB46" s="38"/>
      <c r="KBC46" s="38"/>
      <c r="KBD46" s="38"/>
      <c r="KBE46" s="38"/>
      <c r="KBF46" s="38"/>
      <c r="KBG46" s="38"/>
      <c r="KBH46" s="38"/>
      <c r="KBI46" s="38"/>
      <c r="KBJ46" s="38"/>
      <c r="KBK46" s="38"/>
      <c r="KBL46" s="38"/>
      <c r="KBM46" s="38"/>
      <c r="KBN46" s="38"/>
      <c r="KBO46" s="38"/>
      <c r="KBP46" s="38"/>
      <c r="KBQ46" s="38"/>
      <c r="KBR46" s="38"/>
      <c r="KBS46" s="38"/>
      <c r="KBT46" s="38"/>
      <c r="KBU46" s="38"/>
      <c r="KBV46" s="38"/>
      <c r="KBW46" s="38"/>
      <c r="KBX46" s="38"/>
      <c r="KBY46" s="38"/>
      <c r="KBZ46" s="38"/>
      <c r="KCA46" s="38"/>
      <c r="KCB46" s="38"/>
      <c r="KCC46" s="38"/>
      <c r="KCD46" s="38"/>
      <c r="KCE46" s="38"/>
      <c r="KCF46" s="38"/>
      <c r="KCG46" s="38"/>
      <c r="KCH46" s="38"/>
      <c r="KCI46" s="38"/>
      <c r="KCJ46" s="38"/>
      <c r="KCK46" s="38"/>
      <c r="KCL46" s="38"/>
      <c r="KCM46" s="38"/>
      <c r="KCN46" s="38"/>
      <c r="KCO46" s="38"/>
      <c r="KCP46" s="38"/>
      <c r="KCQ46" s="38"/>
      <c r="KCR46" s="38"/>
      <c r="KCS46" s="38"/>
      <c r="KCT46" s="38"/>
      <c r="KCU46" s="38"/>
      <c r="KCV46" s="38"/>
      <c r="KCW46" s="38"/>
      <c r="KCX46" s="38"/>
      <c r="KCY46" s="38"/>
      <c r="KCZ46" s="38"/>
      <c r="KDA46" s="38"/>
      <c r="KDB46" s="38"/>
      <c r="KDC46" s="38"/>
      <c r="KDD46" s="38"/>
      <c r="KDE46" s="38"/>
      <c r="KDF46" s="38"/>
      <c r="KDG46" s="38"/>
      <c r="KDH46" s="38"/>
      <c r="KDI46" s="38"/>
      <c r="KDJ46" s="38"/>
      <c r="KDK46" s="38"/>
      <c r="KDL46" s="38"/>
      <c r="KDM46" s="38"/>
      <c r="KDN46" s="38"/>
      <c r="KDO46" s="38"/>
      <c r="KDP46" s="38"/>
      <c r="KDQ46" s="38"/>
      <c r="KDR46" s="38"/>
      <c r="KDS46" s="38"/>
      <c r="KDT46" s="38"/>
      <c r="KDU46" s="38"/>
      <c r="KDV46" s="38"/>
      <c r="KDW46" s="38"/>
      <c r="KDX46" s="38"/>
      <c r="KDY46" s="38"/>
      <c r="KDZ46" s="38"/>
      <c r="KEA46" s="38"/>
      <c r="KEB46" s="38"/>
      <c r="KEC46" s="38"/>
      <c r="KED46" s="38"/>
      <c r="KEE46" s="38"/>
      <c r="KEF46" s="38"/>
      <c r="KEG46" s="38"/>
      <c r="KEH46" s="38"/>
      <c r="KEI46" s="38"/>
      <c r="KEJ46" s="38"/>
      <c r="KEK46" s="38"/>
      <c r="KEL46" s="38"/>
      <c r="KEM46" s="38"/>
      <c r="KEN46" s="38"/>
      <c r="KEO46" s="38"/>
      <c r="KEP46" s="38"/>
      <c r="KEQ46" s="38"/>
      <c r="KER46" s="38"/>
      <c r="KES46" s="38"/>
      <c r="KET46" s="38"/>
      <c r="KEU46" s="38"/>
      <c r="KEV46" s="38"/>
      <c r="KEW46" s="38"/>
      <c r="KEX46" s="38"/>
      <c r="KEY46" s="38"/>
      <c r="KEZ46" s="38"/>
      <c r="KFA46" s="38"/>
      <c r="KFB46" s="38"/>
      <c r="KFC46" s="38"/>
      <c r="KFD46" s="38"/>
      <c r="KFE46" s="38"/>
      <c r="KFF46" s="38"/>
      <c r="KFG46" s="38"/>
      <c r="KFH46" s="38"/>
      <c r="KFI46" s="38"/>
      <c r="KFJ46" s="38"/>
      <c r="KFK46" s="38"/>
      <c r="KFL46" s="38"/>
      <c r="KFM46" s="38"/>
      <c r="KFN46" s="38"/>
      <c r="KFO46" s="38"/>
      <c r="KFP46" s="38"/>
      <c r="KFQ46" s="38"/>
      <c r="KFR46" s="38"/>
      <c r="KFS46" s="38"/>
      <c r="KFT46" s="38"/>
      <c r="KFU46" s="38"/>
      <c r="KFV46" s="38"/>
      <c r="KFW46" s="38"/>
      <c r="KFX46" s="38"/>
      <c r="KFY46" s="38"/>
      <c r="KFZ46" s="38"/>
      <c r="KGA46" s="38"/>
      <c r="KGB46" s="38"/>
      <c r="KGC46" s="38"/>
      <c r="KGD46" s="38"/>
      <c r="KGE46" s="38"/>
      <c r="KGF46" s="38"/>
      <c r="KGG46" s="38"/>
      <c r="KGH46" s="38"/>
      <c r="KGI46" s="38"/>
      <c r="KGJ46" s="38"/>
      <c r="KGK46" s="38"/>
      <c r="KGL46" s="38"/>
      <c r="KGM46" s="38"/>
      <c r="KGN46" s="38"/>
      <c r="KGO46" s="38"/>
      <c r="KGP46" s="38"/>
      <c r="KGQ46" s="38"/>
      <c r="KGR46" s="38"/>
      <c r="KGS46" s="38"/>
      <c r="KGT46" s="38"/>
      <c r="KGU46" s="38"/>
      <c r="KGV46" s="38"/>
      <c r="KGW46" s="38"/>
      <c r="KGX46" s="38"/>
      <c r="KGY46" s="38"/>
      <c r="KGZ46" s="38"/>
      <c r="KHA46" s="38"/>
      <c r="KHB46" s="38"/>
      <c r="KHC46" s="38"/>
      <c r="KHD46" s="38"/>
      <c r="KHE46" s="38"/>
      <c r="KHF46" s="38"/>
      <c r="KHG46" s="38"/>
      <c r="KHH46" s="38"/>
      <c r="KHI46" s="38"/>
      <c r="KHJ46" s="38"/>
      <c r="KHK46" s="38"/>
      <c r="KHL46" s="38"/>
      <c r="KHM46" s="38"/>
      <c r="KHN46" s="38"/>
      <c r="KHO46" s="38"/>
      <c r="KHP46" s="38"/>
      <c r="KHQ46" s="38"/>
      <c r="KHR46" s="38"/>
      <c r="KHS46" s="38"/>
      <c r="KHT46" s="38"/>
      <c r="KHU46" s="38"/>
      <c r="KHV46" s="38"/>
      <c r="KHW46" s="38"/>
      <c r="KHX46" s="38"/>
      <c r="KHY46" s="38"/>
      <c r="KHZ46" s="38"/>
      <c r="KIA46" s="38"/>
      <c r="KIB46" s="38"/>
      <c r="KIC46" s="38"/>
      <c r="KID46" s="38"/>
      <c r="KIE46" s="38"/>
      <c r="KIF46" s="38"/>
      <c r="KIG46" s="38"/>
      <c r="KIH46" s="38"/>
      <c r="KII46" s="38"/>
      <c r="KIJ46" s="38"/>
      <c r="KIK46" s="38"/>
      <c r="KIL46" s="38"/>
      <c r="KIM46" s="38"/>
      <c r="KIN46" s="38"/>
      <c r="KIO46" s="38"/>
      <c r="KIP46" s="38"/>
      <c r="KIQ46" s="38"/>
      <c r="KIR46" s="38"/>
      <c r="KIS46" s="38"/>
      <c r="KIT46" s="38"/>
      <c r="KIU46" s="38"/>
      <c r="KIV46" s="38"/>
      <c r="KIW46" s="38"/>
      <c r="KIX46" s="38"/>
      <c r="KIY46" s="38"/>
      <c r="KIZ46" s="38"/>
      <c r="KJA46" s="38"/>
      <c r="KJB46" s="38"/>
      <c r="KJC46" s="38"/>
      <c r="KJD46" s="38"/>
      <c r="KJE46" s="38"/>
      <c r="KJF46" s="38"/>
      <c r="KJG46" s="38"/>
      <c r="KJH46" s="38"/>
      <c r="KJI46" s="38"/>
      <c r="KJJ46" s="38"/>
      <c r="KJK46" s="38"/>
      <c r="KJL46" s="38"/>
      <c r="KJM46" s="38"/>
      <c r="KJN46" s="38"/>
      <c r="KJO46" s="38"/>
      <c r="KJP46" s="38"/>
      <c r="KJQ46" s="38"/>
      <c r="KJR46" s="38"/>
      <c r="KJS46" s="38"/>
      <c r="KJT46" s="38"/>
      <c r="KJU46" s="38"/>
      <c r="KJV46" s="38"/>
      <c r="KJW46" s="38"/>
      <c r="KJX46" s="38"/>
      <c r="KJY46" s="38"/>
      <c r="KJZ46" s="38"/>
      <c r="KKA46" s="38"/>
      <c r="KKB46" s="38"/>
      <c r="KKC46" s="38"/>
      <c r="KKD46" s="38"/>
      <c r="KKE46" s="38"/>
      <c r="KKF46" s="38"/>
      <c r="KKG46" s="38"/>
      <c r="KKH46" s="38"/>
      <c r="KKI46" s="38"/>
      <c r="KKJ46" s="38"/>
      <c r="KKK46" s="38"/>
      <c r="KKL46" s="38"/>
      <c r="KKM46" s="38"/>
      <c r="KKN46" s="38"/>
      <c r="KKO46" s="38"/>
      <c r="KKP46" s="38"/>
      <c r="KKQ46" s="38"/>
      <c r="KKR46" s="38"/>
      <c r="KKS46" s="38"/>
      <c r="KKT46" s="38"/>
      <c r="KKU46" s="38"/>
      <c r="KKV46" s="38"/>
      <c r="KKW46" s="38"/>
      <c r="KKX46" s="38"/>
      <c r="KKY46" s="38"/>
      <c r="KKZ46" s="38"/>
      <c r="KLA46" s="38"/>
      <c r="KLB46" s="38"/>
      <c r="KLC46" s="38"/>
      <c r="KLD46" s="38"/>
      <c r="KLE46" s="38"/>
      <c r="KLF46" s="38"/>
      <c r="KLG46" s="38"/>
      <c r="KLH46" s="38"/>
      <c r="KLI46" s="38"/>
      <c r="KLJ46" s="38"/>
      <c r="KLK46" s="38"/>
      <c r="KLL46" s="38"/>
      <c r="KLM46" s="38"/>
      <c r="KLN46" s="38"/>
      <c r="KLO46" s="38"/>
      <c r="KLP46" s="38"/>
      <c r="KLQ46" s="38"/>
      <c r="KLR46" s="38"/>
      <c r="KLS46" s="38"/>
      <c r="KLT46" s="38"/>
      <c r="KLU46" s="38"/>
      <c r="KLV46" s="38"/>
      <c r="KLW46" s="38"/>
      <c r="KLX46" s="38"/>
      <c r="KLY46" s="38"/>
      <c r="KLZ46" s="38"/>
      <c r="KMA46" s="38"/>
      <c r="KMB46" s="38"/>
      <c r="KMC46" s="38"/>
      <c r="KMD46" s="38"/>
      <c r="KME46" s="38"/>
      <c r="KMF46" s="38"/>
      <c r="KMG46" s="38"/>
      <c r="KMH46" s="38"/>
      <c r="KMI46" s="38"/>
      <c r="KMJ46" s="38"/>
      <c r="KMK46" s="38"/>
      <c r="KML46" s="38"/>
      <c r="KMM46" s="38"/>
      <c r="KMN46" s="38"/>
      <c r="KMO46" s="38"/>
      <c r="KMP46" s="38"/>
      <c r="KMQ46" s="38"/>
      <c r="KMR46" s="38"/>
      <c r="KMS46" s="38"/>
      <c r="KMT46" s="38"/>
      <c r="KMU46" s="38"/>
      <c r="KMV46" s="38"/>
      <c r="KMW46" s="38"/>
      <c r="KMX46" s="38"/>
      <c r="KMY46" s="38"/>
      <c r="KMZ46" s="38"/>
      <c r="KNA46" s="38"/>
      <c r="KNB46" s="38"/>
      <c r="KNC46" s="38"/>
      <c r="KND46" s="38"/>
      <c r="KNE46" s="38"/>
      <c r="KNF46" s="38"/>
      <c r="KNG46" s="38"/>
      <c r="KNH46" s="38"/>
      <c r="KNI46" s="38"/>
      <c r="KNJ46" s="38"/>
      <c r="KNK46" s="38"/>
      <c r="KNL46" s="38"/>
      <c r="KNM46" s="38"/>
      <c r="KNN46" s="38"/>
      <c r="KNO46" s="38"/>
      <c r="KNP46" s="38"/>
      <c r="KNQ46" s="38"/>
      <c r="KNR46" s="38"/>
      <c r="KNS46" s="38"/>
      <c r="KNT46" s="38"/>
      <c r="KNU46" s="38"/>
      <c r="KNV46" s="38"/>
      <c r="KNW46" s="38"/>
      <c r="KNX46" s="38"/>
      <c r="KNY46" s="38"/>
      <c r="KNZ46" s="38"/>
      <c r="KOA46" s="38"/>
      <c r="KOB46" s="38"/>
      <c r="KOC46" s="38"/>
      <c r="KOD46" s="38"/>
      <c r="KOE46" s="38"/>
      <c r="KOF46" s="38"/>
      <c r="KOG46" s="38"/>
      <c r="KOH46" s="38"/>
      <c r="KOI46" s="38"/>
      <c r="KOJ46" s="38"/>
      <c r="KOK46" s="38"/>
      <c r="KOL46" s="38"/>
      <c r="KOM46" s="38"/>
      <c r="KON46" s="38"/>
      <c r="KOO46" s="38"/>
      <c r="KOP46" s="38"/>
      <c r="KOQ46" s="38"/>
      <c r="KOR46" s="38"/>
      <c r="KOS46" s="38"/>
      <c r="KOT46" s="38"/>
      <c r="KOU46" s="38"/>
      <c r="KOV46" s="38"/>
      <c r="KOW46" s="38"/>
      <c r="KOX46" s="38"/>
      <c r="KOY46" s="38"/>
      <c r="KOZ46" s="38"/>
      <c r="KPA46" s="38"/>
      <c r="KPB46" s="38"/>
      <c r="KPC46" s="38"/>
      <c r="KPD46" s="38"/>
      <c r="KPE46" s="38"/>
      <c r="KPF46" s="38"/>
      <c r="KPG46" s="38"/>
      <c r="KPH46" s="38"/>
      <c r="KPI46" s="38"/>
      <c r="KPJ46" s="38"/>
      <c r="KPK46" s="38"/>
      <c r="KPL46" s="38"/>
      <c r="KPM46" s="38"/>
      <c r="KPN46" s="38"/>
      <c r="KPO46" s="38"/>
      <c r="KPP46" s="38"/>
      <c r="KPQ46" s="38"/>
      <c r="KPR46" s="38"/>
      <c r="KPS46" s="38"/>
      <c r="KPT46" s="38"/>
      <c r="KPU46" s="38"/>
      <c r="KPV46" s="38"/>
      <c r="KPW46" s="38"/>
      <c r="KPX46" s="38"/>
      <c r="KPY46" s="38"/>
      <c r="KPZ46" s="38"/>
      <c r="KQA46" s="38"/>
      <c r="KQB46" s="38"/>
      <c r="KQC46" s="38"/>
      <c r="KQD46" s="38"/>
      <c r="KQE46" s="38"/>
      <c r="KQF46" s="38"/>
      <c r="KQG46" s="38"/>
      <c r="KQH46" s="38"/>
      <c r="KQI46" s="38"/>
      <c r="KQJ46" s="38"/>
      <c r="KQK46" s="38"/>
      <c r="KQL46" s="38"/>
      <c r="KQM46" s="38"/>
      <c r="KQN46" s="38"/>
      <c r="KQO46" s="38"/>
      <c r="KQP46" s="38"/>
      <c r="KQQ46" s="38"/>
      <c r="KQR46" s="38"/>
      <c r="KQS46" s="38"/>
      <c r="KQT46" s="38"/>
      <c r="KQU46" s="38"/>
      <c r="KQV46" s="38"/>
      <c r="KQW46" s="38"/>
      <c r="KQX46" s="38"/>
      <c r="KQY46" s="38"/>
      <c r="KQZ46" s="38"/>
      <c r="KRA46" s="38"/>
      <c r="KRB46" s="38"/>
      <c r="KRC46" s="38"/>
      <c r="KRD46" s="38"/>
      <c r="KRE46" s="38"/>
      <c r="KRF46" s="38"/>
      <c r="KRG46" s="38"/>
      <c r="KRH46" s="38"/>
      <c r="KRI46" s="38"/>
      <c r="KRJ46" s="38"/>
      <c r="KRK46" s="38"/>
      <c r="KRL46" s="38"/>
      <c r="KRM46" s="38"/>
      <c r="KRN46" s="38"/>
      <c r="KRO46" s="38"/>
      <c r="KRP46" s="38"/>
      <c r="KRQ46" s="38"/>
      <c r="KRR46" s="38"/>
      <c r="KRS46" s="38"/>
      <c r="KRT46" s="38"/>
      <c r="KRU46" s="38"/>
      <c r="KRV46" s="38"/>
      <c r="KRW46" s="38"/>
      <c r="KRX46" s="38"/>
      <c r="KRY46" s="38"/>
      <c r="KRZ46" s="38"/>
      <c r="KSA46" s="38"/>
      <c r="KSB46" s="38"/>
      <c r="KSC46" s="38"/>
      <c r="KSD46" s="38"/>
      <c r="KSE46" s="38"/>
      <c r="KSF46" s="38"/>
      <c r="KSG46" s="38"/>
      <c r="KSH46" s="38"/>
      <c r="KSI46" s="38"/>
      <c r="KSJ46" s="38"/>
      <c r="KSK46" s="38"/>
      <c r="KSL46" s="38"/>
      <c r="KSM46" s="38"/>
      <c r="KSN46" s="38"/>
      <c r="KSO46" s="38"/>
      <c r="KSP46" s="38"/>
      <c r="KSQ46" s="38"/>
      <c r="KSR46" s="38"/>
      <c r="KSS46" s="38"/>
      <c r="KST46" s="38"/>
      <c r="KSU46" s="38"/>
      <c r="KSV46" s="38"/>
      <c r="KSW46" s="38"/>
      <c r="KSX46" s="38"/>
      <c r="KSY46" s="38"/>
      <c r="KSZ46" s="38"/>
      <c r="KTA46" s="38"/>
      <c r="KTB46" s="38"/>
      <c r="KTC46" s="38"/>
      <c r="KTD46" s="38"/>
      <c r="KTE46" s="38"/>
      <c r="KTF46" s="38"/>
      <c r="KTG46" s="38"/>
      <c r="KTH46" s="38"/>
      <c r="KTI46" s="38"/>
      <c r="KTJ46" s="38"/>
      <c r="KTK46" s="38"/>
      <c r="KTL46" s="38"/>
      <c r="KTM46" s="38"/>
      <c r="KTN46" s="38"/>
      <c r="KTO46" s="38"/>
      <c r="KTP46" s="38"/>
      <c r="KTQ46" s="38"/>
      <c r="KTR46" s="38"/>
      <c r="KTS46" s="38"/>
      <c r="KTT46" s="38"/>
      <c r="KTU46" s="38"/>
      <c r="KTV46" s="38"/>
      <c r="KTW46" s="38"/>
      <c r="KTX46" s="38"/>
      <c r="KTY46" s="38"/>
      <c r="KTZ46" s="38"/>
      <c r="KUA46" s="38"/>
      <c r="KUB46" s="38"/>
      <c r="KUC46" s="38"/>
      <c r="KUD46" s="38"/>
      <c r="KUE46" s="38"/>
      <c r="KUF46" s="38"/>
      <c r="KUG46" s="38"/>
      <c r="KUH46" s="38"/>
      <c r="KUI46" s="38"/>
      <c r="KUJ46" s="38"/>
      <c r="KUK46" s="38"/>
      <c r="KUL46" s="38"/>
      <c r="KUM46" s="38"/>
      <c r="KUN46" s="38"/>
      <c r="KUO46" s="38"/>
      <c r="KUP46" s="38"/>
      <c r="KUQ46" s="38"/>
      <c r="KUR46" s="38"/>
      <c r="KUS46" s="38"/>
      <c r="KUT46" s="38"/>
      <c r="KUU46" s="38"/>
      <c r="KUV46" s="38"/>
      <c r="KUW46" s="38"/>
      <c r="KUX46" s="38"/>
      <c r="KUY46" s="38"/>
      <c r="KUZ46" s="38"/>
      <c r="KVA46" s="38"/>
      <c r="KVB46" s="38"/>
      <c r="KVC46" s="38"/>
      <c r="KVD46" s="38"/>
      <c r="KVE46" s="38"/>
      <c r="KVF46" s="38"/>
      <c r="KVG46" s="38"/>
      <c r="KVH46" s="38"/>
      <c r="KVI46" s="38"/>
      <c r="KVJ46" s="38"/>
      <c r="KVK46" s="38"/>
      <c r="KVL46" s="38"/>
      <c r="KVM46" s="38"/>
      <c r="KVN46" s="38"/>
      <c r="KVO46" s="38"/>
      <c r="KVP46" s="38"/>
      <c r="KVQ46" s="38"/>
      <c r="KVR46" s="38"/>
      <c r="KVS46" s="38"/>
      <c r="KVT46" s="38"/>
      <c r="KVU46" s="38"/>
      <c r="KVV46" s="38"/>
      <c r="KVW46" s="38"/>
      <c r="KVX46" s="38"/>
      <c r="KVY46" s="38"/>
      <c r="KVZ46" s="38"/>
      <c r="KWA46" s="38"/>
      <c r="KWB46" s="38"/>
      <c r="KWC46" s="38"/>
      <c r="KWD46" s="38"/>
      <c r="KWE46" s="38"/>
      <c r="KWF46" s="38"/>
      <c r="KWG46" s="38"/>
      <c r="KWH46" s="38"/>
      <c r="KWI46" s="38"/>
      <c r="KWJ46" s="38"/>
      <c r="KWK46" s="38"/>
      <c r="KWL46" s="38"/>
      <c r="KWM46" s="38"/>
      <c r="KWN46" s="38"/>
      <c r="KWO46" s="38"/>
      <c r="KWP46" s="38"/>
      <c r="KWQ46" s="38"/>
      <c r="KWR46" s="38"/>
      <c r="KWS46" s="38"/>
      <c r="KWT46" s="38"/>
      <c r="KWU46" s="38"/>
      <c r="KWV46" s="38"/>
      <c r="KWW46" s="38"/>
      <c r="KWX46" s="38"/>
      <c r="KWY46" s="38"/>
      <c r="KWZ46" s="38"/>
      <c r="KXA46" s="38"/>
      <c r="KXB46" s="38"/>
      <c r="KXC46" s="38"/>
      <c r="KXD46" s="38"/>
      <c r="KXE46" s="38"/>
      <c r="KXF46" s="38"/>
      <c r="KXG46" s="38"/>
      <c r="KXH46" s="38"/>
      <c r="KXI46" s="38"/>
      <c r="KXJ46" s="38"/>
      <c r="KXK46" s="38"/>
      <c r="KXL46" s="38"/>
      <c r="KXM46" s="38"/>
      <c r="KXN46" s="38"/>
      <c r="KXO46" s="38"/>
      <c r="KXP46" s="38"/>
      <c r="KXQ46" s="38"/>
      <c r="KXR46" s="38"/>
      <c r="KXS46" s="38"/>
      <c r="KXT46" s="38"/>
      <c r="KXU46" s="38"/>
      <c r="KXV46" s="38"/>
      <c r="KXW46" s="38"/>
      <c r="KXX46" s="38"/>
      <c r="KXY46" s="38"/>
      <c r="KXZ46" s="38"/>
      <c r="KYA46" s="38"/>
      <c r="KYB46" s="38"/>
      <c r="KYC46" s="38"/>
      <c r="KYD46" s="38"/>
      <c r="KYE46" s="38"/>
      <c r="KYF46" s="38"/>
      <c r="KYG46" s="38"/>
      <c r="KYH46" s="38"/>
      <c r="KYI46" s="38"/>
      <c r="KYJ46" s="38"/>
      <c r="KYK46" s="38"/>
      <c r="KYL46" s="38"/>
      <c r="KYM46" s="38"/>
      <c r="KYN46" s="38"/>
      <c r="KYO46" s="38"/>
      <c r="KYP46" s="38"/>
      <c r="KYQ46" s="38"/>
      <c r="KYR46" s="38"/>
      <c r="KYS46" s="38"/>
      <c r="KYT46" s="38"/>
      <c r="KYU46" s="38"/>
      <c r="KYV46" s="38"/>
      <c r="KYW46" s="38"/>
      <c r="KYX46" s="38"/>
      <c r="KYY46" s="38"/>
      <c r="KYZ46" s="38"/>
      <c r="KZA46" s="38"/>
      <c r="KZB46" s="38"/>
      <c r="KZC46" s="38"/>
      <c r="KZD46" s="38"/>
      <c r="KZE46" s="38"/>
      <c r="KZF46" s="38"/>
      <c r="KZG46" s="38"/>
      <c r="KZH46" s="38"/>
      <c r="KZI46" s="38"/>
      <c r="KZJ46" s="38"/>
      <c r="KZK46" s="38"/>
      <c r="KZL46" s="38"/>
      <c r="KZM46" s="38"/>
      <c r="KZN46" s="38"/>
      <c r="KZO46" s="38"/>
      <c r="KZP46" s="38"/>
      <c r="KZQ46" s="38"/>
      <c r="KZR46" s="38"/>
      <c r="KZS46" s="38"/>
      <c r="KZT46" s="38"/>
      <c r="KZU46" s="38"/>
      <c r="KZV46" s="38"/>
      <c r="KZW46" s="38"/>
      <c r="KZX46" s="38"/>
      <c r="KZY46" s="38"/>
      <c r="KZZ46" s="38"/>
      <c r="LAA46" s="38"/>
      <c r="LAB46" s="38"/>
      <c r="LAC46" s="38"/>
      <c r="LAD46" s="38"/>
      <c r="LAE46" s="38"/>
      <c r="LAF46" s="38"/>
      <c r="LAG46" s="38"/>
      <c r="LAH46" s="38"/>
      <c r="LAI46" s="38"/>
      <c r="LAJ46" s="38"/>
      <c r="LAK46" s="38"/>
      <c r="LAL46" s="38"/>
      <c r="LAM46" s="38"/>
      <c r="LAN46" s="38"/>
      <c r="LAO46" s="38"/>
      <c r="LAP46" s="38"/>
      <c r="LAQ46" s="38"/>
      <c r="LAR46" s="38"/>
      <c r="LAS46" s="38"/>
      <c r="LAT46" s="38"/>
      <c r="LAU46" s="38"/>
      <c r="LAV46" s="38"/>
      <c r="LAW46" s="38"/>
      <c r="LAX46" s="38"/>
      <c r="LAY46" s="38"/>
      <c r="LAZ46" s="38"/>
      <c r="LBA46" s="38"/>
      <c r="LBB46" s="38"/>
      <c r="LBC46" s="38"/>
      <c r="LBD46" s="38"/>
      <c r="LBE46" s="38"/>
      <c r="LBF46" s="38"/>
      <c r="LBG46" s="38"/>
      <c r="LBH46" s="38"/>
      <c r="LBI46" s="38"/>
      <c r="LBJ46" s="38"/>
      <c r="LBK46" s="38"/>
      <c r="LBL46" s="38"/>
      <c r="LBM46" s="38"/>
      <c r="LBN46" s="38"/>
      <c r="LBO46" s="38"/>
      <c r="LBP46" s="38"/>
      <c r="LBQ46" s="38"/>
      <c r="LBR46" s="38"/>
      <c r="LBS46" s="38"/>
      <c r="LBT46" s="38"/>
      <c r="LBU46" s="38"/>
      <c r="LBV46" s="38"/>
      <c r="LBW46" s="38"/>
      <c r="LBX46" s="38"/>
      <c r="LBY46" s="38"/>
      <c r="LBZ46" s="38"/>
      <c r="LCA46" s="38"/>
      <c r="LCB46" s="38"/>
      <c r="LCC46" s="38"/>
      <c r="LCD46" s="38"/>
      <c r="LCE46" s="38"/>
      <c r="LCF46" s="38"/>
      <c r="LCG46" s="38"/>
      <c r="LCH46" s="38"/>
      <c r="LCI46" s="38"/>
      <c r="LCJ46" s="38"/>
      <c r="LCK46" s="38"/>
      <c r="LCL46" s="38"/>
      <c r="LCM46" s="38"/>
      <c r="LCN46" s="38"/>
      <c r="LCO46" s="38"/>
      <c r="LCP46" s="38"/>
      <c r="LCQ46" s="38"/>
      <c r="LCR46" s="38"/>
      <c r="LCS46" s="38"/>
      <c r="LCT46" s="38"/>
      <c r="LCU46" s="38"/>
      <c r="LCV46" s="38"/>
      <c r="LCW46" s="38"/>
      <c r="LCX46" s="38"/>
      <c r="LCY46" s="38"/>
      <c r="LCZ46" s="38"/>
      <c r="LDA46" s="38"/>
      <c r="LDB46" s="38"/>
      <c r="LDC46" s="38"/>
      <c r="LDD46" s="38"/>
      <c r="LDE46" s="38"/>
      <c r="LDF46" s="38"/>
      <c r="LDG46" s="38"/>
      <c r="LDH46" s="38"/>
      <c r="LDI46" s="38"/>
      <c r="LDJ46" s="38"/>
      <c r="LDK46" s="38"/>
      <c r="LDL46" s="38"/>
      <c r="LDM46" s="38"/>
      <c r="LDN46" s="38"/>
      <c r="LDO46" s="38"/>
      <c r="LDP46" s="38"/>
      <c r="LDQ46" s="38"/>
      <c r="LDR46" s="38"/>
      <c r="LDS46" s="38"/>
      <c r="LDT46" s="38"/>
      <c r="LDU46" s="38"/>
      <c r="LDV46" s="38"/>
      <c r="LDW46" s="38"/>
      <c r="LDX46" s="38"/>
      <c r="LDY46" s="38"/>
      <c r="LDZ46" s="38"/>
      <c r="LEA46" s="38"/>
      <c r="LEB46" s="38"/>
      <c r="LEC46" s="38"/>
      <c r="LED46" s="38"/>
      <c r="LEE46" s="38"/>
      <c r="LEF46" s="38"/>
      <c r="LEG46" s="38"/>
      <c r="LEH46" s="38"/>
      <c r="LEI46" s="38"/>
      <c r="LEJ46" s="38"/>
      <c r="LEK46" s="38"/>
      <c r="LEL46" s="38"/>
      <c r="LEM46" s="38"/>
      <c r="LEN46" s="38"/>
      <c r="LEO46" s="38"/>
      <c r="LEP46" s="38"/>
      <c r="LEQ46" s="38"/>
      <c r="LER46" s="38"/>
      <c r="LES46" s="38"/>
      <c r="LET46" s="38"/>
      <c r="LEU46" s="38"/>
      <c r="LEV46" s="38"/>
      <c r="LEW46" s="38"/>
      <c r="LEX46" s="38"/>
      <c r="LEY46" s="38"/>
      <c r="LEZ46" s="38"/>
      <c r="LFA46" s="38"/>
      <c r="LFB46" s="38"/>
      <c r="LFC46" s="38"/>
      <c r="LFD46" s="38"/>
      <c r="LFE46" s="38"/>
      <c r="LFF46" s="38"/>
      <c r="LFG46" s="38"/>
      <c r="LFH46" s="38"/>
      <c r="LFI46" s="38"/>
      <c r="LFJ46" s="38"/>
      <c r="LFK46" s="38"/>
      <c r="LFL46" s="38"/>
      <c r="LFM46" s="38"/>
      <c r="LFN46" s="38"/>
      <c r="LFO46" s="38"/>
      <c r="LFP46" s="38"/>
      <c r="LFQ46" s="38"/>
      <c r="LFR46" s="38"/>
      <c r="LFS46" s="38"/>
      <c r="LFT46" s="38"/>
      <c r="LFU46" s="38"/>
      <c r="LFV46" s="38"/>
      <c r="LFW46" s="38"/>
      <c r="LFX46" s="38"/>
      <c r="LFY46" s="38"/>
      <c r="LFZ46" s="38"/>
      <c r="LGA46" s="38"/>
      <c r="LGB46" s="38"/>
      <c r="LGC46" s="38"/>
      <c r="LGD46" s="38"/>
      <c r="LGE46" s="38"/>
      <c r="LGF46" s="38"/>
      <c r="LGG46" s="38"/>
      <c r="LGH46" s="38"/>
      <c r="LGI46" s="38"/>
      <c r="LGJ46" s="38"/>
      <c r="LGK46" s="38"/>
      <c r="LGL46" s="38"/>
      <c r="LGM46" s="38"/>
      <c r="LGN46" s="38"/>
      <c r="LGO46" s="38"/>
      <c r="LGP46" s="38"/>
      <c r="LGQ46" s="38"/>
      <c r="LGR46" s="38"/>
      <c r="LGS46" s="38"/>
      <c r="LGT46" s="38"/>
      <c r="LGU46" s="38"/>
      <c r="LGV46" s="38"/>
      <c r="LGW46" s="38"/>
      <c r="LGX46" s="38"/>
      <c r="LGY46" s="38"/>
      <c r="LGZ46" s="38"/>
      <c r="LHA46" s="38"/>
      <c r="LHB46" s="38"/>
      <c r="LHC46" s="38"/>
      <c r="LHD46" s="38"/>
      <c r="LHE46" s="38"/>
      <c r="LHF46" s="38"/>
      <c r="LHG46" s="38"/>
      <c r="LHH46" s="38"/>
      <c r="LHI46" s="38"/>
      <c r="LHJ46" s="38"/>
      <c r="LHK46" s="38"/>
      <c r="LHL46" s="38"/>
      <c r="LHM46" s="38"/>
      <c r="LHN46" s="38"/>
      <c r="LHO46" s="38"/>
      <c r="LHP46" s="38"/>
      <c r="LHQ46" s="38"/>
      <c r="LHR46" s="38"/>
      <c r="LHS46" s="38"/>
      <c r="LHT46" s="38"/>
      <c r="LHU46" s="38"/>
      <c r="LHV46" s="38"/>
      <c r="LHW46" s="38"/>
      <c r="LHX46" s="38"/>
      <c r="LHY46" s="38"/>
      <c r="LHZ46" s="38"/>
      <c r="LIA46" s="38"/>
      <c r="LIB46" s="38"/>
      <c r="LIC46" s="38"/>
      <c r="LID46" s="38"/>
      <c r="LIE46" s="38"/>
      <c r="LIF46" s="38"/>
      <c r="LIG46" s="38"/>
      <c r="LIH46" s="38"/>
      <c r="LII46" s="38"/>
      <c r="LIJ46" s="38"/>
      <c r="LIK46" s="38"/>
      <c r="LIL46" s="38"/>
      <c r="LIM46" s="38"/>
      <c r="LIN46" s="38"/>
      <c r="LIO46" s="38"/>
      <c r="LIP46" s="38"/>
      <c r="LIQ46" s="38"/>
      <c r="LIR46" s="38"/>
      <c r="LIS46" s="38"/>
      <c r="LIT46" s="38"/>
      <c r="LIU46" s="38"/>
      <c r="LIV46" s="38"/>
      <c r="LIW46" s="38"/>
      <c r="LIX46" s="38"/>
      <c r="LIY46" s="38"/>
      <c r="LIZ46" s="38"/>
      <c r="LJA46" s="38"/>
      <c r="LJB46" s="38"/>
      <c r="LJC46" s="38"/>
      <c r="LJD46" s="38"/>
      <c r="LJE46" s="38"/>
      <c r="LJF46" s="38"/>
      <c r="LJG46" s="38"/>
      <c r="LJH46" s="38"/>
      <c r="LJI46" s="38"/>
      <c r="LJJ46" s="38"/>
      <c r="LJK46" s="38"/>
      <c r="LJL46" s="38"/>
      <c r="LJM46" s="38"/>
      <c r="LJN46" s="38"/>
      <c r="LJO46" s="38"/>
      <c r="LJP46" s="38"/>
      <c r="LJQ46" s="38"/>
      <c r="LJR46" s="38"/>
      <c r="LJS46" s="38"/>
      <c r="LJT46" s="38"/>
      <c r="LJU46" s="38"/>
      <c r="LJV46" s="38"/>
      <c r="LJW46" s="38"/>
      <c r="LJX46" s="38"/>
      <c r="LJY46" s="38"/>
      <c r="LJZ46" s="38"/>
      <c r="LKA46" s="38"/>
      <c r="LKB46" s="38"/>
      <c r="LKC46" s="38"/>
      <c r="LKD46" s="38"/>
      <c r="LKE46" s="38"/>
      <c r="LKF46" s="38"/>
      <c r="LKG46" s="38"/>
      <c r="LKH46" s="38"/>
      <c r="LKI46" s="38"/>
      <c r="LKJ46" s="38"/>
      <c r="LKK46" s="38"/>
      <c r="LKL46" s="38"/>
      <c r="LKM46" s="38"/>
      <c r="LKN46" s="38"/>
      <c r="LKO46" s="38"/>
      <c r="LKP46" s="38"/>
      <c r="LKQ46" s="38"/>
      <c r="LKR46" s="38"/>
      <c r="LKS46" s="38"/>
      <c r="LKT46" s="38"/>
      <c r="LKU46" s="38"/>
      <c r="LKV46" s="38"/>
      <c r="LKW46" s="38"/>
      <c r="LKX46" s="38"/>
      <c r="LKY46" s="38"/>
      <c r="LKZ46" s="38"/>
      <c r="LLA46" s="38"/>
      <c r="LLB46" s="38"/>
      <c r="LLC46" s="38"/>
      <c r="LLD46" s="38"/>
      <c r="LLE46" s="38"/>
      <c r="LLF46" s="38"/>
      <c r="LLG46" s="38"/>
      <c r="LLH46" s="38"/>
      <c r="LLI46" s="38"/>
      <c r="LLJ46" s="38"/>
      <c r="LLK46" s="38"/>
      <c r="LLL46" s="38"/>
      <c r="LLM46" s="38"/>
      <c r="LLN46" s="38"/>
      <c r="LLO46" s="38"/>
      <c r="LLP46" s="38"/>
      <c r="LLQ46" s="38"/>
      <c r="LLR46" s="38"/>
      <c r="LLS46" s="38"/>
      <c r="LLT46" s="38"/>
      <c r="LLU46" s="38"/>
      <c r="LLV46" s="38"/>
      <c r="LLW46" s="38"/>
      <c r="LLX46" s="38"/>
      <c r="LLY46" s="38"/>
      <c r="LLZ46" s="38"/>
      <c r="LMA46" s="38"/>
      <c r="LMB46" s="38"/>
      <c r="LMC46" s="38"/>
      <c r="LMD46" s="38"/>
      <c r="LME46" s="38"/>
      <c r="LMF46" s="38"/>
      <c r="LMG46" s="38"/>
      <c r="LMH46" s="38"/>
      <c r="LMI46" s="38"/>
      <c r="LMJ46" s="38"/>
      <c r="LMK46" s="38"/>
      <c r="LML46" s="38"/>
      <c r="LMM46" s="38"/>
      <c r="LMN46" s="38"/>
      <c r="LMO46" s="38"/>
      <c r="LMP46" s="38"/>
      <c r="LMQ46" s="38"/>
      <c r="LMR46" s="38"/>
      <c r="LMS46" s="38"/>
      <c r="LMT46" s="38"/>
      <c r="LMU46" s="38"/>
      <c r="LMV46" s="38"/>
      <c r="LMW46" s="38"/>
      <c r="LMX46" s="38"/>
      <c r="LMY46" s="38"/>
      <c r="LMZ46" s="38"/>
      <c r="LNA46" s="38"/>
      <c r="LNB46" s="38"/>
      <c r="LNC46" s="38"/>
      <c r="LND46" s="38"/>
      <c r="LNE46" s="38"/>
      <c r="LNF46" s="38"/>
      <c r="LNG46" s="38"/>
      <c r="LNH46" s="38"/>
      <c r="LNI46" s="38"/>
      <c r="LNJ46" s="38"/>
      <c r="LNK46" s="38"/>
      <c r="LNL46" s="38"/>
      <c r="LNM46" s="38"/>
      <c r="LNN46" s="38"/>
      <c r="LNO46" s="38"/>
      <c r="LNP46" s="38"/>
      <c r="LNQ46" s="38"/>
      <c r="LNR46" s="38"/>
      <c r="LNS46" s="38"/>
      <c r="LNT46" s="38"/>
      <c r="LNU46" s="38"/>
      <c r="LNV46" s="38"/>
      <c r="LNW46" s="38"/>
      <c r="LNX46" s="38"/>
      <c r="LNY46" s="38"/>
      <c r="LNZ46" s="38"/>
      <c r="LOA46" s="38"/>
      <c r="LOB46" s="38"/>
      <c r="LOC46" s="38"/>
      <c r="LOD46" s="38"/>
      <c r="LOE46" s="38"/>
      <c r="LOF46" s="38"/>
      <c r="LOG46" s="38"/>
      <c r="LOH46" s="38"/>
      <c r="LOI46" s="38"/>
      <c r="LOJ46" s="38"/>
      <c r="LOK46" s="38"/>
      <c r="LOL46" s="38"/>
      <c r="LOM46" s="38"/>
      <c r="LON46" s="38"/>
      <c r="LOO46" s="38"/>
      <c r="LOP46" s="38"/>
      <c r="LOQ46" s="38"/>
      <c r="LOR46" s="38"/>
      <c r="LOS46" s="38"/>
      <c r="LOT46" s="38"/>
      <c r="LOU46" s="38"/>
      <c r="LOV46" s="38"/>
      <c r="LOW46" s="38"/>
      <c r="LOX46" s="38"/>
      <c r="LOY46" s="38"/>
      <c r="LOZ46" s="38"/>
      <c r="LPA46" s="38"/>
      <c r="LPB46" s="38"/>
      <c r="LPC46" s="38"/>
      <c r="LPD46" s="38"/>
      <c r="LPE46" s="38"/>
      <c r="LPF46" s="38"/>
      <c r="LPG46" s="38"/>
      <c r="LPH46" s="38"/>
      <c r="LPI46" s="38"/>
      <c r="LPJ46" s="38"/>
      <c r="LPK46" s="38"/>
      <c r="LPL46" s="38"/>
      <c r="LPM46" s="38"/>
      <c r="LPN46" s="38"/>
      <c r="LPO46" s="38"/>
      <c r="LPP46" s="38"/>
      <c r="LPQ46" s="38"/>
      <c r="LPR46" s="38"/>
      <c r="LPS46" s="38"/>
      <c r="LPT46" s="38"/>
      <c r="LPU46" s="38"/>
      <c r="LPV46" s="38"/>
      <c r="LPW46" s="38"/>
      <c r="LPX46" s="38"/>
      <c r="LPY46" s="38"/>
      <c r="LPZ46" s="38"/>
      <c r="LQA46" s="38"/>
      <c r="LQB46" s="38"/>
      <c r="LQC46" s="38"/>
      <c r="LQD46" s="38"/>
      <c r="LQE46" s="38"/>
      <c r="LQF46" s="38"/>
      <c r="LQG46" s="38"/>
      <c r="LQH46" s="38"/>
      <c r="LQI46" s="38"/>
      <c r="LQJ46" s="38"/>
      <c r="LQK46" s="38"/>
      <c r="LQL46" s="38"/>
      <c r="LQM46" s="38"/>
      <c r="LQN46" s="38"/>
      <c r="LQO46" s="38"/>
      <c r="LQP46" s="38"/>
      <c r="LQQ46" s="38"/>
      <c r="LQR46" s="38"/>
      <c r="LQS46" s="38"/>
      <c r="LQT46" s="38"/>
      <c r="LQU46" s="38"/>
      <c r="LQV46" s="38"/>
      <c r="LQW46" s="38"/>
      <c r="LQX46" s="38"/>
      <c r="LQY46" s="38"/>
      <c r="LQZ46" s="38"/>
      <c r="LRA46" s="38"/>
      <c r="LRB46" s="38"/>
      <c r="LRC46" s="38"/>
      <c r="LRD46" s="38"/>
      <c r="LRE46" s="38"/>
      <c r="LRF46" s="38"/>
      <c r="LRG46" s="38"/>
      <c r="LRH46" s="38"/>
      <c r="LRI46" s="38"/>
      <c r="LRJ46" s="38"/>
      <c r="LRK46" s="38"/>
      <c r="LRL46" s="38"/>
      <c r="LRM46" s="38"/>
      <c r="LRN46" s="38"/>
      <c r="LRO46" s="38"/>
      <c r="LRP46" s="38"/>
      <c r="LRQ46" s="38"/>
      <c r="LRR46" s="38"/>
      <c r="LRS46" s="38"/>
      <c r="LRT46" s="38"/>
      <c r="LRU46" s="38"/>
      <c r="LRV46" s="38"/>
      <c r="LRW46" s="38"/>
      <c r="LRX46" s="38"/>
      <c r="LRY46" s="38"/>
      <c r="LRZ46" s="38"/>
      <c r="LSA46" s="38"/>
      <c r="LSB46" s="38"/>
      <c r="LSC46" s="38"/>
      <c r="LSD46" s="38"/>
      <c r="LSE46" s="38"/>
      <c r="LSF46" s="38"/>
      <c r="LSG46" s="38"/>
      <c r="LSH46" s="38"/>
      <c r="LSI46" s="38"/>
      <c r="LSJ46" s="38"/>
      <c r="LSK46" s="38"/>
      <c r="LSL46" s="38"/>
      <c r="LSM46" s="38"/>
      <c r="LSN46" s="38"/>
      <c r="LSO46" s="38"/>
      <c r="LSP46" s="38"/>
      <c r="LSQ46" s="38"/>
      <c r="LSR46" s="38"/>
      <c r="LSS46" s="38"/>
      <c r="LST46" s="38"/>
      <c r="LSU46" s="38"/>
      <c r="LSV46" s="38"/>
      <c r="LSW46" s="38"/>
      <c r="LSX46" s="38"/>
      <c r="LSY46" s="38"/>
      <c r="LSZ46" s="38"/>
      <c r="LTA46" s="38"/>
      <c r="LTB46" s="38"/>
      <c r="LTC46" s="38"/>
      <c r="LTD46" s="38"/>
      <c r="LTE46" s="38"/>
      <c r="LTF46" s="38"/>
      <c r="LTG46" s="38"/>
      <c r="LTH46" s="38"/>
      <c r="LTI46" s="38"/>
      <c r="LTJ46" s="38"/>
      <c r="LTK46" s="38"/>
      <c r="LTL46" s="38"/>
      <c r="LTM46" s="38"/>
      <c r="LTN46" s="38"/>
      <c r="LTO46" s="38"/>
      <c r="LTP46" s="38"/>
      <c r="LTQ46" s="38"/>
      <c r="LTR46" s="38"/>
      <c r="LTS46" s="38"/>
      <c r="LTT46" s="38"/>
      <c r="LTU46" s="38"/>
      <c r="LTV46" s="38"/>
      <c r="LTW46" s="38"/>
      <c r="LTX46" s="38"/>
      <c r="LTY46" s="38"/>
      <c r="LTZ46" s="38"/>
      <c r="LUA46" s="38"/>
      <c r="LUB46" s="38"/>
      <c r="LUC46" s="38"/>
      <c r="LUD46" s="38"/>
      <c r="LUE46" s="38"/>
      <c r="LUF46" s="38"/>
      <c r="LUG46" s="38"/>
      <c r="LUH46" s="38"/>
      <c r="LUI46" s="38"/>
      <c r="LUJ46" s="38"/>
      <c r="LUK46" s="38"/>
      <c r="LUL46" s="38"/>
      <c r="LUM46" s="38"/>
      <c r="LUN46" s="38"/>
      <c r="LUO46" s="38"/>
      <c r="LUP46" s="38"/>
      <c r="LUQ46" s="38"/>
      <c r="LUR46" s="38"/>
      <c r="LUS46" s="38"/>
      <c r="LUT46" s="38"/>
      <c r="LUU46" s="38"/>
      <c r="LUV46" s="38"/>
      <c r="LUW46" s="38"/>
      <c r="LUX46" s="38"/>
      <c r="LUY46" s="38"/>
      <c r="LUZ46" s="38"/>
      <c r="LVA46" s="38"/>
      <c r="LVB46" s="38"/>
      <c r="LVC46" s="38"/>
      <c r="LVD46" s="38"/>
      <c r="LVE46" s="38"/>
      <c r="LVF46" s="38"/>
      <c r="LVG46" s="38"/>
      <c r="LVH46" s="38"/>
      <c r="LVI46" s="38"/>
      <c r="LVJ46" s="38"/>
      <c r="LVK46" s="38"/>
      <c r="LVL46" s="38"/>
      <c r="LVM46" s="38"/>
      <c r="LVN46" s="38"/>
      <c r="LVO46" s="38"/>
      <c r="LVP46" s="38"/>
      <c r="LVQ46" s="38"/>
      <c r="LVR46" s="38"/>
      <c r="LVS46" s="38"/>
      <c r="LVT46" s="38"/>
      <c r="LVU46" s="38"/>
      <c r="LVV46" s="38"/>
      <c r="LVW46" s="38"/>
      <c r="LVX46" s="38"/>
      <c r="LVY46" s="38"/>
      <c r="LVZ46" s="38"/>
      <c r="LWA46" s="38"/>
      <c r="LWB46" s="38"/>
      <c r="LWC46" s="38"/>
      <c r="LWD46" s="38"/>
      <c r="LWE46" s="38"/>
      <c r="LWF46" s="38"/>
      <c r="LWG46" s="38"/>
      <c r="LWH46" s="38"/>
      <c r="LWI46" s="38"/>
      <c r="LWJ46" s="38"/>
      <c r="LWK46" s="38"/>
      <c r="LWL46" s="38"/>
      <c r="LWM46" s="38"/>
      <c r="LWN46" s="38"/>
      <c r="LWO46" s="38"/>
      <c r="LWP46" s="38"/>
      <c r="LWQ46" s="38"/>
      <c r="LWR46" s="38"/>
      <c r="LWS46" s="38"/>
      <c r="LWT46" s="38"/>
      <c r="LWU46" s="38"/>
      <c r="LWV46" s="38"/>
      <c r="LWW46" s="38"/>
      <c r="LWX46" s="38"/>
      <c r="LWY46" s="38"/>
      <c r="LWZ46" s="38"/>
      <c r="LXA46" s="38"/>
      <c r="LXB46" s="38"/>
      <c r="LXC46" s="38"/>
      <c r="LXD46" s="38"/>
      <c r="LXE46" s="38"/>
      <c r="LXF46" s="38"/>
      <c r="LXG46" s="38"/>
      <c r="LXH46" s="38"/>
      <c r="LXI46" s="38"/>
      <c r="LXJ46" s="38"/>
      <c r="LXK46" s="38"/>
      <c r="LXL46" s="38"/>
      <c r="LXM46" s="38"/>
      <c r="LXN46" s="38"/>
      <c r="LXO46" s="38"/>
      <c r="LXP46" s="38"/>
      <c r="LXQ46" s="38"/>
      <c r="LXR46" s="38"/>
      <c r="LXS46" s="38"/>
      <c r="LXT46" s="38"/>
      <c r="LXU46" s="38"/>
      <c r="LXV46" s="38"/>
      <c r="LXW46" s="38"/>
      <c r="LXX46" s="38"/>
      <c r="LXY46" s="38"/>
      <c r="LXZ46" s="38"/>
      <c r="LYA46" s="38"/>
      <c r="LYB46" s="38"/>
      <c r="LYC46" s="38"/>
      <c r="LYD46" s="38"/>
      <c r="LYE46" s="38"/>
      <c r="LYF46" s="38"/>
      <c r="LYG46" s="38"/>
      <c r="LYH46" s="38"/>
      <c r="LYI46" s="38"/>
      <c r="LYJ46" s="38"/>
      <c r="LYK46" s="38"/>
      <c r="LYL46" s="38"/>
      <c r="LYM46" s="38"/>
      <c r="LYN46" s="38"/>
      <c r="LYO46" s="38"/>
      <c r="LYP46" s="38"/>
      <c r="LYQ46" s="38"/>
      <c r="LYR46" s="38"/>
      <c r="LYS46" s="38"/>
      <c r="LYT46" s="38"/>
      <c r="LYU46" s="38"/>
      <c r="LYV46" s="38"/>
      <c r="LYW46" s="38"/>
      <c r="LYX46" s="38"/>
      <c r="LYY46" s="38"/>
      <c r="LYZ46" s="38"/>
      <c r="LZA46" s="38"/>
      <c r="LZB46" s="38"/>
      <c r="LZC46" s="38"/>
      <c r="LZD46" s="38"/>
      <c r="LZE46" s="38"/>
      <c r="LZF46" s="38"/>
      <c r="LZG46" s="38"/>
      <c r="LZH46" s="38"/>
      <c r="LZI46" s="38"/>
      <c r="LZJ46" s="38"/>
      <c r="LZK46" s="38"/>
      <c r="LZL46" s="38"/>
      <c r="LZM46" s="38"/>
      <c r="LZN46" s="38"/>
      <c r="LZO46" s="38"/>
      <c r="LZP46" s="38"/>
      <c r="LZQ46" s="38"/>
      <c r="LZR46" s="38"/>
      <c r="LZS46" s="38"/>
      <c r="LZT46" s="38"/>
      <c r="LZU46" s="38"/>
      <c r="LZV46" s="38"/>
      <c r="LZW46" s="38"/>
      <c r="LZX46" s="38"/>
      <c r="LZY46" s="38"/>
      <c r="LZZ46" s="38"/>
      <c r="MAA46" s="38"/>
      <c r="MAB46" s="38"/>
      <c r="MAC46" s="38"/>
      <c r="MAD46" s="38"/>
      <c r="MAE46" s="38"/>
      <c r="MAF46" s="38"/>
      <c r="MAG46" s="38"/>
      <c r="MAH46" s="38"/>
      <c r="MAI46" s="38"/>
      <c r="MAJ46" s="38"/>
      <c r="MAK46" s="38"/>
      <c r="MAL46" s="38"/>
      <c r="MAM46" s="38"/>
      <c r="MAN46" s="38"/>
      <c r="MAO46" s="38"/>
      <c r="MAP46" s="38"/>
      <c r="MAQ46" s="38"/>
      <c r="MAR46" s="38"/>
      <c r="MAS46" s="38"/>
      <c r="MAT46" s="38"/>
      <c r="MAU46" s="38"/>
      <c r="MAV46" s="38"/>
      <c r="MAW46" s="38"/>
      <c r="MAX46" s="38"/>
      <c r="MAY46" s="38"/>
      <c r="MAZ46" s="38"/>
      <c r="MBA46" s="38"/>
      <c r="MBB46" s="38"/>
      <c r="MBC46" s="38"/>
      <c r="MBD46" s="38"/>
      <c r="MBE46" s="38"/>
      <c r="MBF46" s="38"/>
      <c r="MBG46" s="38"/>
      <c r="MBH46" s="38"/>
      <c r="MBI46" s="38"/>
      <c r="MBJ46" s="38"/>
      <c r="MBK46" s="38"/>
      <c r="MBL46" s="38"/>
      <c r="MBM46" s="38"/>
      <c r="MBN46" s="38"/>
      <c r="MBO46" s="38"/>
      <c r="MBP46" s="38"/>
      <c r="MBQ46" s="38"/>
      <c r="MBR46" s="38"/>
      <c r="MBS46" s="38"/>
      <c r="MBT46" s="38"/>
      <c r="MBU46" s="38"/>
      <c r="MBV46" s="38"/>
      <c r="MBW46" s="38"/>
      <c r="MBX46" s="38"/>
      <c r="MBY46" s="38"/>
      <c r="MBZ46" s="38"/>
      <c r="MCA46" s="38"/>
      <c r="MCB46" s="38"/>
      <c r="MCC46" s="38"/>
      <c r="MCD46" s="38"/>
      <c r="MCE46" s="38"/>
      <c r="MCF46" s="38"/>
      <c r="MCG46" s="38"/>
      <c r="MCH46" s="38"/>
      <c r="MCI46" s="38"/>
      <c r="MCJ46" s="38"/>
      <c r="MCK46" s="38"/>
      <c r="MCL46" s="38"/>
      <c r="MCM46" s="38"/>
      <c r="MCN46" s="38"/>
      <c r="MCO46" s="38"/>
      <c r="MCP46" s="38"/>
      <c r="MCQ46" s="38"/>
      <c r="MCR46" s="38"/>
      <c r="MCS46" s="38"/>
      <c r="MCT46" s="38"/>
      <c r="MCU46" s="38"/>
      <c r="MCV46" s="38"/>
      <c r="MCW46" s="38"/>
      <c r="MCX46" s="38"/>
      <c r="MCY46" s="38"/>
      <c r="MCZ46" s="38"/>
      <c r="MDA46" s="38"/>
      <c r="MDB46" s="38"/>
      <c r="MDC46" s="38"/>
      <c r="MDD46" s="38"/>
      <c r="MDE46" s="38"/>
      <c r="MDF46" s="38"/>
      <c r="MDG46" s="38"/>
      <c r="MDH46" s="38"/>
      <c r="MDI46" s="38"/>
      <c r="MDJ46" s="38"/>
      <c r="MDK46" s="38"/>
      <c r="MDL46" s="38"/>
      <c r="MDM46" s="38"/>
      <c r="MDN46" s="38"/>
      <c r="MDO46" s="38"/>
      <c r="MDP46" s="38"/>
      <c r="MDQ46" s="38"/>
      <c r="MDR46" s="38"/>
      <c r="MDS46" s="38"/>
      <c r="MDT46" s="38"/>
      <c r="MDU46" s="38"/>
      <c r="MDV46" s="38"/>
      <c r="MDW46" s="38"/>
      <c r="MDX46" s="38"/>
      <c r="MDY46" s="38"/>
      <c r="MDZ46" s="38"/>
      <c r="MEA46" s="38"/>
      <c r="MEB46" s="38"/>
      <c r="MEC46" s="38"/>
      <c r="MED46" s="38"/>
      <c r="MEE46" s="38"/>
      <c r="MEF46" s="38"/>
      <c r="MEG46" s="38"/>
      <c r="MEH46" s="38"/>
      <c r="MEI46" s="38"/>
      <c r="MEJ46" s="38"/>
      <c r="MEK46" s="38"/>
      <c r="MEL46" s="38"/>
      <c r="MEM46" s="38"/>
      <c r="MEN46" s="38"/>
      <c r="MEO46" s="38"/>
      <c r="MEP46" s="38"/>
      <c r="MEQ46" s="38"/>
      <c r="MER46" s="38"/>
      <c r="MES46" s="38"/>
      <c r="MET46" s="38"/>
      <c r="MEU46" s="38"/>
      <c r="MEV46" s="38"/>
      <c r="MEW46" s="38"/>
      <c r="MEX46" s="38"/>
      <c r="MEY46" s="38"/>
      <c r="MEZ46" s="38"/>
      <c r="MFA46" s="38"/>
      <c r="MFB46" s="38"/>
      <c r="MFC46" s="38"/>
      <c r="MFD46" s="38"/>
      <c r="MFE46" s="38"/>
      <c r="MFF46" s="38"/>
      <c r="MFG46" s="38"/>
      <c r="MFH46" s="38"/>
      <c r="MFI46" s="38"/>
      <c r="MFJ46" s="38"/>
      <c r="MFK46" s="38"/>
      <c r="MFL46" s="38"/>
      <c r="MFM46" s="38"/>
      <c r="MFN46" s="38"/>
      <c r="MFO46" s="38"/>
      <c r="MFP46" s="38"/>
      <c r="MFQ46" s="38"/>
      <c r="MFR46" s="38"/>
      <c r="MFS46" s="38"/>
      <c r="MFT46" s="38"/>
      <c r="MFU46" s="38"/>
      <c r="MFV46" s="38"/>
      <c r="MFW46" s="38"/>
      <c r="MFX46" s="38"/>
      <c r="MFY46" s="38"/>
      <c r="MFZ46" s="38"/>
      <c r="MGA46" s="38"/>
      <c r="MGB46" s="38"/>
      <c r="MGC46" s="38"/>
      <c r="MGD46" s="38"/>
      <c r="MGE46" s="38"/>
      <c r="MGF46" s="38"/>
      <c r="MGG46" s="38"/>
      <c r="MGH46" s="38"/>
      <c r="MGI46" s="38"/>
      <c r="MGJ46" s="38"/>
      <c r="MGK46" s="38"/>
      <c r="MGL46" s="38"/>
      <c r="MGM46" s="38"/>
      <c r="MGN46" s="38"/>
      <c r="MGO46" s="38"/>
      <c r="MGP46" s="38"/>
      <c r="MGQ46" s="38"/>
      <c r="MGR46" s="38"/>
      <c r="MGS46" s="38"/>
      <c r="MGT46" s="38"/>
      <c r="MGU46" s="38"/>
      <c r="MGV46" s="38"/>
      <c r="MGW46" s="38"/>
      <c r="MGX46" s="38"/>
      <c r="MGY46" s="38"/>
      <c r="MGZ46" s="38"/>
      <c r="MHA46" s="38"/>
      <c r="MHB46" s="38"/>
      <c r="MHC46" s="38"/>
      <c r="MHD46" s="38"/>
      <c r="MHE46" s="38"/>
      <c r="MHF46" s="38"/>
      <c r="MHG46" s="38"/>
      <c r="MHH46" s="38"/>
      <c r="MHI46" s="38"/>
      <c r="MHJ46" s="38"/>
      <c r="MHK46" s="38"/>
      <c r="MHL46" s="38"/>
      <c r="MHM46" s="38"/>
      <c r="MHN46" s="38"/>
      <c r="MHO46" s="38"/>
      <c r="MHP46" s="38"/>
      <c r="MHQ46" s="38"/>
      <c r="MHR46" s="38"/>
      <c r="MHS46" s="38"/>
      <c r="MHT46" s="38"/>
      <c r="MHU46" s="38"/>
      <c r="MHV46" s="38"/>
      <c r="MHW46" s="38"/>
      <c r="MHX46" s="38"/>
      <c r="MHY46" s="38"/>
      <c r="MHZ46" s="38"/>
      <c r="MIA46" s="38"/>
      <c r="MIB46" s="38"/>
      <c r="MIC46" s="38"/>
      <c r="MID46" s="38"/>
      <c r="MIE46" s="38"/>
      <c r="MIF46" s="38"/>
      <c r="MIG46" s="38"/>
      <c r="MIH46" s="38"/>
      <c r="MII46" s="38"/>
      <c r="MIJ46" s="38"/>
      <c r="MIK46" s="38"/>
      <c r="MIL46" s="38"/>
      <c r="MIM46" s="38"/>
      <c r="MIN46" s="38"/>
      <c r="MIO46" s="38"/>
      <c r="MIP46" s="38"/>
      <c r="MIQ46" s="38"/>
      <c r="MIR46" s="38"/>
      <c r="MIS46" s="38"/>
      <c r="MIT46" s="38"/>
      <c r="MIU46" s="38"/>
      <c r="MIV46" s="38"/>
      <c r="MIW46" s="38"/>
      <c r="MIX46" s="38"/>
      <c r="MIY46" s="38"/>
      <c r="MIZ46" s="38"/>
      <c r="MJA46" s="38"/>
      <c r="MJB46" s="38"/>
      <c r="MJC46" s="38"/>
      <c r="MJD46" s="38"/>
      <c r="MJE46" s="38"/>
      <c r="MJF46" s="38"/>
      <c r="MJG46" s="38"/>
      <c r="MJH46" s="38"/>
      <c r="MJI46" s="38"/>
      <c r="MJJ46" s="38"/>
      <c r="MJK46" s="38"/>
      <c r="MJL46" s="38"/>
      <c r="MJM46" s="38"/>
      <c r="MJN46" s="38"/>
      <c r="MJO46" s="38"/>
      <c r="MJP46" s="38"/>
      <c r="MJQ46" s="38"/>
      <c r="MJR46" s="38"/>
      <c r="MJS46" s="38"/>
      <c r="MJT46" s="38"/>
      <c r="MJU46" s="38"/>
      <c r="MJV46" s="38"/>
      <c r="MJW46" s="38"/>
      <c r="MJX46" s="38"/>
      <c r="MJY46" s="38"/>
      <c r="MJZ46" s="38"/>
      <c r="MKA46" s="38"/>
      <c r="MKB46" s="38"/>
      <c r="MKC46" s="38"/>
      <c r="MKD46" s="38"/>
      <c r="MKE46" s="38"/>
      <c r="MKF46" s="38"/>
      <c r="MKG46" s="38"/>
      <c r="MKH46" s="38"/>
      <c r="MKI46" s="38"/>
      <c r="MKJ46" s="38"/>
      <c r="MKK46" s="38"/>
      <c r="MKL46" s="38"/>
      <c r="MKM46" s="38"/>
      <c r="MKN46" s="38"/>
      <c r="MKO46" s="38"/>
      <c r="MKP46" s="38"/>
      <c r="MKQ46" s="38"/>
      <c r="MKR46" s="38"/>
      <c r="MKS46" s="38"/>
      <c r="MKT46" s="38"/>
      <c r="MKU46" s="38"/>
      <c r="MKV46" s="38"/>
      <c r="MKW46" s="38"/>
      <c r="MKX46" s="38"/>
      <c r="MKY46" s="38"/>
      <c r="MKZ46" s="38"/>
      <c r="MLA46" s="38"/>
      <c r="MLB46" s="38"/>
      <c r="MLC46" s="38"/>
      <c r="MLD46" s="38"/>
      <c r="MLE46" s="38"/>
      <c r="MLF46" s="38"/>
      <c r="MLG46" s="38"/>
      <c r="MLH46" s="38"/>
      <c r="MLI46" s="38"/>
      <c r="MLJ46" s="38"/>
      <c r="MLK46" s="38"/>
      <c r="MLL46" s="38"/>
      <c r="MLM46" s="38"/>
      <c r="MLN46" s="38"/>
      <c r="MLO46" s="38"/>
      <c r="MLP46" s="38"/>
      <c r="MLQ46" s="38"/>
      <c r="MLR46" s="38"/>
      <c r="MLS46" s="38"/>
      <c r="MLT46" s="38"/>
      <c r="MLU46" s="38"/>
      <c r="MLV46" s="38"/>
      <c r="MLW46" s="38"/>
      <c r="MLX46" s="38"/>
      <c r="MLY46" s="38"/>
      <c r="MLZ46" s="38"/>
      <c r="MMA46" s="38"/>
      <c r="MMB46" s="38"/>
      <c r="MMC46" s="38"/>
      <c r="MMD46" s="38"/>
      <c r="MME46" s="38"/>
      <c r="MMF46" s="38"/>
      <c r="MMG46" s="38"/>
      <c r="MMH46" s="38"/>
      <c r="MMI46" s="38"/>
      <c r="MMJ46" s="38"/>
      <c r="MMK46" s="38"/>
      <c r="MML46" s="38"/>
      <c r="MMM46" s="38"/>
      <c r="MMN46" s="38"/>
      <c r="MMO46" s="38"/>
      <c r="MMP46" s="38"/>
      <c r="MMQ46" s="38"/>
      <c r="MMR46" s="38"/>
      <c r="MMS46" s="38"/>
      <c r="MMT46" s="38"/>
      <c r="MMU46" s="38"/>
      <c r="MMV46" s="38"/>
      <c r="MMW46" s="38"/>
      <c r="MMX46" s="38"/>
      <c r="MMY46" s="38"/>
      <c r="MMZ46" s="38"/>
      <c r="MNA46" s="38"/>
      <c r="MNB46" s="38"/>
      <c r="MNC46" s="38"/>
      <c r="MND46" s="38"/>
      <c r="MNE46" s="38"/>
      <c r="MNF46" s="38"/>
      <c r="MNG46" s="38"/>
      <c r="MNH46" s="38"/>
      <c r="MNI46" s="38"/>
      <c r="MNJ46" s="38"/>
      <c r="MNK46" s="38"/>
      <c r="MNL46" s="38"/>
      <c r="MNM46" s="38"/>
      <c r="MNN46" s="38"/>
      <c r="MNO46" s="38"/>
      <c r="MNP46" s="38"/>
      <c r="MNQ46" s="38"/>
      <c r="MNR46" s="38"/>
      <c r="MNS46" s="38"/>
      <c r="MNT46" s="38"/>
      <c r="MNU46" s="38"/>
      <c r="MNV46" s="38"/>
      <c r="MNW46" s="38"/>
      <c r="MNX46" s="38"/>
      <c r="MNY46" s="38"/>
      <c r="MNZ46" s="38"/>
      <c r="MOA46" s="38"/>
      <c r="MOB46" s="38"/>
      <c r="MOC46" s="38"/>
      <c r="MOD46" s="38"/>
      <c r="MOE46" s="38"/>
      <c r="MOF46" s="38"/>
      <c r="MOG46" s="38"/>
      <c r="MOH46" s="38"/>
      <c r="MOI46" s="38"/>
      <c r="MOJ46" s="38"/>
      <c r="MOK46" s="38"/>
      <c r="MOL46" s="38"/>
      <c r="MOM46" s="38"/>
      <c r="MON46" s="38"/>
      <c r="MOO46" s="38"/>
      <c r="MOP46" s="38"/>
      <c r="MOQ46" s="38"/>
      <c r="MOR46" s="38"/>
      <c r="MOS46" s="38"/>
      <c r="MOT46" s="38"/>
      <c r="MOU46" s="38"/>
      <c r="MOV46" s="38"/>
      <c r="MOW46" s="38"/>
      <c r="MOX46" s="38"/>
      <c r="MOY46" s="38"/>
      <c r="MOZ46" s="38"/>
      <c r="MPA46" s="38"/>
      <c r="MPB46" s="38"/>
      <c r="MPC46" s="38"/>
      <c r="MPD46" s="38"/>
      <c r="MPE46" s="38"/>
      <c r="MPF46" s="38"/>
      <c r="MPG46" s="38"/>
      <c r="MPH46" s="38"/>
      <c r="MPI46" s="38"/>
      <c r="MPJ46" s="38"/>
      <c r="MPK46" s="38"/>
      <c r="MPL46" s="38"/>
      <c r="MPM46" s="38"/>
      <c r="MPN46" s="38"/>
      <c r="MPO46" s="38"/>
      <c r="MPP46" s="38"/>
      <c r="MPQ46" s="38"/>
      <c r="MPR46" s="38"/>
      <c r="MPS46" s="38"/>
      <c r="MPT46" s="38"/>
      <c r="MPU46" s="38"/>
      <c r="MPV46" s="38"/>
      <c r="MPW46" s="38"/>
      <c r="MPX46" s="38"/>
      <c r="MPY46" s="38"/>
      <c r="MPZ46" s="38"/>
      <c r="MQA46" s="38"/>
      <c r="MQB46" s="38"/>
      <c r="MQC46" s="38"/>
      <c r="MQD46" s="38"/>
      <c r="MQE46" s="38"/>
      <c r="MQF46" s="38"/>
      <c r="MQG46" s="38"/>
      <c r="MQH46" s="38"/>
      <c r="MQI46" s="38"/>
      <c r="MQJ46" s="38"/>
      <c r="MQK46" s="38"/>
      <c r="MQL46" s="38"/>
      <c r="MQM46" s="38"/>
      <c r="MQN46" s="38"/>
      <c r="MQO46" s="38"/>
      <c r="MQP46" s="38"/>
      <c r="MQQ46" s="38"/>
      <c r="MQR46" s="38"/>
      <c r="MQS46" s="38"/>
      <c r="MQT46" s="38"/>
      <c r="MQU46" s="38"/>
      <c r="MQV46" s="38"/>
      <c r="MQW46" s="38"/>
      <c r="MQX46" s="38"/>
      <c r="MQY46" s="38"/>
      <c r="MQZ46" s="38"/>
      <c r="MRA46" s="38"/>
      <c r="MRB46" s="38"/>
      <c r="MRC46" s="38"/>
      <c r="MRD46" s="38"/>
      <c r="MRE46" s="38"/>
      <c r="MRF46" s="38"/>
      <c r="MRG46" s="38"/>
      <c r="MRH46" s="38"/>
      <c r="MRI46" s="38"/>
      <c r="MRJ46" s="38"/>
      <c r="MRK46" s="38"/>
      <c r="MRL46" s="38"/>
      <c r="MRM46" s="38"/>
      <c r="MRN46" s="38"/>
      <c r="MRO46" s="38"/>
      <c r="MRP46" s="38"/>
      <c r="MRQ46" s="38"/>
      <c r="MRR46" s="38"/>
      <c r="MRS46" s="38"/>
      <c r="MRT46" s="38"/>
      <c r="MRU46" s="38"/>
      <c r="MRV46" s="38"/>
      <c r="MRW46" s="38"/>
      <c r="MRX46" s="38"/>
      <c r="MRY46" s="38"/>
      <c r="MRZ46" s="38"/>
      <c r="MSA46" s="38"/>
      <c r="MSB46" s="38"/>
      <c r="MSC46" s="38"/>
      <c r="MSD46" s="38"/>
      <c r="MSE46" s="38"/>
      <c r="MSF46" s="38"/>
      <c r="MSG46" s="38"/>
      <c r="MSH46" s="38"/>
      <c r="MSI46" s="38"/>
      <c r="MSJ46" s="38"/>
      <c r="MSK46" s="38"/>
      <c r="MSL46" s="38"/>
      <c r="MSM46" s="38"/>
      <c r="MSN46" s="38"/>
      <c r="MSO46" s="38"/>
      <c r="MSP46" s="38"/>
      <c r="MSQ46" s="38"/>
      <c r="MSR46" s="38"/>
      <c r="MSS46" s="38"/>
      <c r="MST46" s="38"/>
      <c r="MSU46" s="38"/>
      <c r="MSV46" s="38"/>
      <c r="MSW46" s="38"/>
      <c r="MSX46" s="38"/>
      <c r="MSY46" s="38"/>
      <c r="MSZ46" s="38"/>
      <c r="MTA46" s="38"/>
      <c r="MTB46" s="38"/>
      <c r="MTC46" s="38"/>
      <c r="MTD46" s="38"/>
      <c r="MTE46" s="38"/>
      <c r="MTF46" s="38"/>
      <c r="MTG46" s="38"/>
      <c r="MTH46" s="38"/>
      <c r="MTI46" s="38"/>
      <c r="MTJ46" s="38"/>
      <c r="MTK46" s="38"/>
      <c r="MTL46" s="38"/>
      <c r="MTM46" s="38"/>
      <c r="MTN46" s="38"/>
      <c r="MTO46" s="38"/>
      <c r="MTP46" s="38"/>
      <c r="MTQ46" s="38"/>
      <c r="MTR46" s="38"/>
      <c r="MTS46" s="38"/>
      <c r="MTT46" s="38"/>
      <c r="MTU46" s="38"/>
      <c r="MTV46" s="38"/>
      <c r="MTW46" s="38"/>
      <c r="MTX46" s="38"/>
      <c r="MTY46" s="38"/>
      <c r="MTZ46" s="38"/>
      <c r="MUA46" s="38"/>
      <c r="MUB46" s="38"/>
      <c r="MUC46" s="38"/>
      <c r="MUD46" s="38"/>
      <c r="MUE46" s="38"/>
      <c r="MUF46" s="38"/>
      <c r="MUG46" s="38"/>
      <c r="MUH46" s="38"/>
      <c r="MUI46" s="38"/>
      <c r="MUJ46" s="38"/>
      <c r="MUK46" s="38"/>
      <c r="MUL46" s="38"/>
      <c r="MUM46" s="38"/>
      <c r="MUN46" s="38"/>
      <c r="MUO46" s="38"/>
      <c r="MUP46" s="38"/>
      <c r="MUQ46" s="38"/>
      <c r="MUR46" s="38"/>
      <c r="MUS46" s="38"/>
      <c r="MUT46" s="38"/>
      <c r="MUU46" s="38"/>
      <c r="MUV46" s="38"/>
      <c r="MUW46" s="38"/>
      <c r="MUX46" s="38"/>
      <c r="MUY46" s="38"/>
      <c r="MUZ46" s="38"/>
      <c r="MVA46" s="38"/>
      <c r="MVB46" s="38"/>
      <c r="MVC46" s="38"/>
      <c r="MVD46" s="38"/>
      <c r="MVE46" s="38"/>
      <c r="MVF46" s="38"/>
      <c r="MVG46" s="38"/>
      <c r="MVH46" s="38"/>
      <c r="MVI46" s="38"/>
      <c r="MVJ46" s="38"/>
      <c r="MVK46" s="38"/>
      <c r="MVL46" s="38"/>
      <c r="MVM46" s="38"/>
      <c r="MVN46" s="38"/>
      <c r="MVO46" s="38"/>
      <c r="MVP46" s="38"/>
      <c r="MVQ46" s="38"/>
      <c r="MVR46" s="38"/>
      <c r="MVS46" s="38"/>
      <c r="MVT46" s="38"/>
      <c r="MVU46" s="38"/>
      <c r="MVV46" s="38"/>
      <c r="MVW46" s="38"/>
      <c r="MVX46" s="38"/>
      <c r="MVY46" s="38"/>
      <c r="MVZ46" s="38"/>
      <c r="MWA46" s="38"/>
      <c r="MWB46" s="38"/>
      <c r="MWC46" s="38"/>
      <c r="MWD46" s="38"/>
      <c r="MWE46" s="38"/>
      <c r="MWF46" s="38"/>
      <c r="MWG46" s="38"/>
      <c r="MWH46" s="38"/>
      <c r="MWI46" s="38"/>
      <c r="MWJ46" s="38"/>
      <c r="MWK46" s="38"/>
      <c r="MWL46" s="38"/>
      <c r="MWM46" s="38"/>
      <c r="MWN46" s="38"/>
      <c r="MWO46" s="38"/>
      <c r="MWP46" s="38"/>
      <c r="MWQ46" s="38"/>
      <c r="MWR46" s="38"/>
      <c r="MWS46" s="38"/>
      <c r="MWT46" s="38"/>
      <c r="MWU46" s="38"/>
      <c r="MWV46" s="38"/>
      <c r="MWW46" s="38"/>
      <c r="MWX46" s="38"/>
      <c r="MWY46" s="38"/>
      <c r="MWZ46" s="38"/>
      <c r="MXA46" s="38"/>
      <c r="MXB46" s="38"/>
      <c r="MXC46" s="38"/>
      <c r="MXD46" s="38"/>
      <c r="MXE46" s="38"/>
      <c r="MXF46" s="38"/>
      <c r="MXG46" s="38"/>
      <c r="MXH46" s="38"/>
      <c r="MXI46" s="38"/>
      <c r="MXJ46" s="38"/>
      <c r="MXK46" s="38"/>
      <c r="MXL46" s="38"/>
      <c r="MXM46" s="38"/>
      <c r="MXN46" s="38"/>
      <c r="MXO46" s="38"/>
      <c r="MXP46" s="38"/>
      <c r="MXQ46" s="38"/>
      <c r="MXR46" s="38"/>
      <c r="MXS46" s="38"/>
      <c r="MXT46" s="38"/>
      <c r="MXU46" s="38"/>
      <c r="MXV46" s="38"/>
      <c r="MXW46" s="38"/>
      <c r="MXX46" s="38"/>
      <c r="MXY46" s="38"/>
      <c r="MXZ46" s="38"/>
      <c r="MYA46" s="38"/>
      <c r="MYB46" s="38"/>
      <c r="MYC46" s="38"/>
      <c r="MYD46" s="38"/>
      <c r="MYE46" s="38"/>
      <c r="MYF46" s="38"/>
      <c r="MYG46" s="38"/>
      <c r="MYH46" s="38"/>
      <c r="MYI46" s="38"/>
      <c r="MYJ46" s="38"/>
      <c r="MYK46" s="38"/>
      <c r="MYL46" s="38"/>
      <c r="MYM46" s="38"/>
      <c r="MYN46" s="38"/>
      <c r="MYO46" s="38"/>
      <c r="MYP46" s="38"/>
      <c r="MYQ46" s="38"/>
      <c r="MYR46" s="38"/>
      <c r="MYS46" s="38"/>
      <c r="MYT46" s="38"/>
      <c r="MYU46" s="38"/>
      <c r="MYV46" s="38"/>
      <c r="MYW46" s="38"/>
      <c r="MYX46" s="38"/>
      <c r="MYY46" s="38"/>
      <c r="MYZ46" s="38"/>
      <c r="MZA46" s="38"/>
      <c r="MZB46" s="38"/>
      <c r="MZC46" s="38"/>
      <c r="MZD46" s="38"/>
      <c r="MZE46" s="38"/>
      <c r="MZF46" s="38"/>
      <c r="MZG46" s="38"/>
      <c r="MZH46" s="38"/>
      <c r="MZI46" s="38"/>
      <c r="MZJ46" s="38"/>
      <c r="MZK46" s="38"/>
      <c r="MZL46" s="38"/>
      <c r="MZM46" s="38"/>
      <c r="MZN46" s="38"/>
      <c r="MZO46" s="38"/>
      <c r="MZP46" s="38"/>
      <c r="MZQ46" s="38"/>
      <c r="MZR46" s="38"/>
      <c r="MZS46" s="38"/>
      <c r="MZT46" s="38"/>
      <c r="MZU46" s="38"/>
      <c r="MZV46" s="38"/>
      <c r="MZW46" s="38"/>
      <c r="MZX46" s="38"/>
      <c r="MZY46" s="38"/>
      <c r="MZZ46" s="38"/>
      <c r="NAA46" s="38"/>
      <c r="NAB46" s="38"/>
      <c r="NAC46" s="38"/>
      <c r="NAD46" s="38"/>
      <c r="NAE46" s="38"/>
      <c r="NAF46" s="38"/>
      <c r="NAG46" s="38"/>
      <c r="NAH46" s="38"/>
      <c r="NAI46" s="38"/>
      <c r="NAJ46" s="38"/>
      <c r="NAK46" s="38"/>
      <c r="NAL46" s="38"/>
      <c r="NAM46" s="38"/>
      <c r="NAN46" s="38"/>
      <c r="NAO46" s="38"/>
      <c r="NAP46" s="38"/>
      <c r="NAQ46" s="38"/>
      <c r="NAR46" s="38"/>
      <c r="NAS46" s="38"/>
      <c r="NAT46" s="38"/>
      <c r="NAU46" s="38"/>
      <c r="NAV46" s="38"/>
      <c r="NAW46" s="38"/>
      <c r="NAX46" s="38"/>
      <c r="NAY46" s="38"/>
      <c r="NAZ46" s="38"/>
      <c r="NBA46" s="38"/>
      <c r="NBB46" s="38"/>
      <c r="NBC46" s="38"/>
      <c r="NBD46" s="38"/>
      <c r="NBE46" s="38"/>
      <c r="NBF46" s="38"/>
      <c r="NBG46" s="38"/>
      <c r="NBH46" s="38"/>
      <c r="NBI46" s="38"/>
      <c r="NBJ46" s="38"/>
      <c r="NBK46" s="38"/>
      <c r="NBL46" s="38"/>
      <c r="NBM46" s="38"/>
      <c r="NBN46" s="38"/>
      <c r="NBO46" s="38"/>
      <c r="NBP46" s="38"/>
      <c r="NBQ46" s="38"/>
      <c r="NBR46" s="38"/>
      <c r="NBS46" s="38"/>
      <c r="NBT46" s="38"/>
      <c r="NBU46" s="38"/>
      <c r="NBV46" s="38"/>
      <c r="NBW46" s="38"/>
      <c r="NBX46" s="38"/>
      <c r="NBY46" s="38"/>
      <c r="NBZ46" s="38"/>
      <c r="NCA46" s="38"/>
      <c r="NCB46" s="38"/>
      <c r="NCC46" s="38"/>
      <c r="NCD46" s="38"/>
      <c r="NCE46" s="38"/>
      <c r="NCF46" s="38"/>
      <c r="NCG46" s="38"/>
      <c r="NCH46" s="38"/>
      <c r="NCI46" s="38"/>
      <c r="NCJ46" s="38"/>
      <c r="NCK46" s="38"/>
      <c r="NCL46" s="38"/>
      <c r="NCM46" s="38"/>
      <c r="NCN46" s="38"/>
      <c r="NCO46" s="38"/>
      <c r="NCP46" s="38"/>
      <c r="NCQ46" s="38"/>
      <c r="NCR46" s="38"/>
      <c r="NCS46" s="38"/>
      <c r="NCT46" s="38"/>
      <c r="NCU46" s="38"/>
      <c r="NCV46" s="38"/>
      <c r="NCW46" s="38"/>
      <c r="NCX46" s="38"/>
      <c r="NCY46" s="38"/>
      <c r="NCZ46" s="38"/>
      <c r="NDA46" s="38"/>
      <c r="NDB46" s="38"/>
      <c r="NDC46" s="38"/>
      <c r="NDD46" s="38"/>
      <c r="NDE46" s="38"/>
      <c r="NDF46" s="38"/>
      <c r="NDG46" s="38"/>
      <c r="NDH46" s="38"/>
      <c r="NDI46" s="38"/>
      <c r="NDJ46" s="38"/>
      <c r="NDK46" s="38"/>
      <c r="NDL46" s="38"/>
      <c r="NDM46" s="38"/>
      <c r="NDN46" s="38"/>
      <c r="NDO46" s="38"/>
      <c r="NDP46" s="38"/>
      <c r="NDQ46" s="38"/>
      <c r="NDR46" s="38"/>
      <c r="NDS46" s="38"/>
      <c r="NDT46" s="38"/>
      <c r="NDU46" s="38"/>
      <c r="NDV46" s="38"/>
      <c r="NDW46" s="38"/>
      <c r="NDX46" s="38"/>
      <c r="NDY46" s="38"/>
      <c r="NDZ46" s="38"/>
      <c r="NEA46" s="38"/>
      <c r="NEB46" s="38"/>
      <c r="NEC46" s="38"/>
      <c r="NED46" s="38"/>
      <c r="NEE46" s="38"/>
      <c r="NEF46" s="38"/>
      <c r="NEG46" s="38"/>
      <c r="NEH46" s="38"/>
      <c r="NEI46" s="38"/>
      <c r="NEJ46" s="38"/>
      <c r="NEK46" s="38"/>
      <c r="NEL46" s="38"/>
      <c r="NEM46" s="38"/>
      <c r="NEN46" s="38"/>
      <c r="NEO46" s="38"/>
      <c r="NEP46" s="38"/>
      <c r="NEQ46" s="38"/>
      <c r="NER46" s="38"/>
      <c r="NES46" s="38"/>
      <c r="NET46" s="38"/>
      <c r="NEU46" s="38"/>
      <c r="NEV46" s="38"/>
      <c r="NEW46" s="38"/>
      <c r="NEX46" s="38"/>
      <c r="NEY46" s="38"/>
      <c r="NEZ46" s="38"/>
      <c r="NFA46" s="38"/>
      <c r="NFB46" s="38"/>
      <c r="NFC46" s="38"/>
      <c r="NFD46" s="38"/>
      <c r="NFE46" s="38"/>
      <c r="NFF46" s="38"/>
      <c r="NFG46" s="38"/>
      <c r="NFH46" s="38"/>
      <c r="NFI46" s="38"/>
      <c r="NFJ46" s="38"/>
      <c r="NFK46" s="38"/>
      <c r="NFL46" s="38"/>
      <c r="NFM46" s="38"/>
      <c r="NFN46" s="38"/>
      <c r="NFO46" s="38"/>
      <c r="NFP46" s="38"/>
      <c r="NFQ46" s="38"/>
      <c r="NFR46" s="38"/>
      <c r="NFS46" s="38"/>
      <c r="NFT46" s="38"/>
      <c r="NFU46" s="38"/>
      <c r="NFV46" s="38"/>
      <c r="NFW46" s="38"/>
      <c r="NFX46" s="38"/>
      <c r="NFY46" s="38"/>
      <c r="NFZ46" s="38"/>
      <c r="NGA46" s="38"/>
      <c r="NGB46" s="38"/>
      <c r="NGC46" s="38"/>
      <c r="NGD46" s="38"/>
      <c r="NGE46" s="38"/>
      <c r="NGF46" s="38"/>
      <c r="NGG46" s="38"/>
      <c r="NGH46" s="38"/>
      <c r="NGI46" s="38"/>
      <c r="NGJ46" s="38"/>
      <c r="NGK46" s="38"/>
      <c r="NGL46" s="38"/>
      <c r="NGM46" s="38"/>
      <c r="NGN46" s="38"/>
      <c r="NGO46" s="38"/>
      <c r="NGP46" s="38"/>
      <c r="NGQ46" s="38"/>
      <c r="NGR46" s="38"/>
      <c r="NGS46" s="38"/>
      <c r="NGT46" s="38"/>
      <c r="NGU46" s="38"/>
      <c r="NGV46" s="38"/>
      <c r="NGW46" s="38"/>
      <c r="NGX46" s="38"/>
      <c r="NGY46" s="38"/>
      <c r="NGZ46" s="38"/>
      <c r="NHA46" s="38"/>
      <c r="NHB46" s="38"/>
      <c r="NHC46" s="38"/>
      <c r="NHD46" s="38"/>
      <c r="NHE46" s="38"/>
      <c r="NHF46" s="38"/>
      <c r="NHG46" s="38"/>
      <c r="NHH46" s="38"/>
      <c r="NHI46" s="38"/>
      <c r="NHJ46" s="38"/>
      <c r="NHK46" s="38"/>
      <c r="NHL46" s="38"/>
      <c r="NHM46" s="38"/>
      <c r="NHN46" s="38"/>
      <c r="NHO46" s="38"/>
      <c r="NHP46" s="38"/>
      <c r="NHQ46" s="38"/>
      <c r="NHR46" s="38"/>
      <c r="NHS46" s="38"/>
      <c r="NHT46" s="38"/>
      <c r="NHU46" s="38"/>
      <c r="NHV46" s="38"/>
      <c r="NHW46" s="38"/>
      <c r="NHX46" s="38"/>
      <c r="NHY46" s="38"/>
      <c r="NHZ46" s="38"/>
      <c r="NIA46" s="38"/>
      <c r="NIB46" s="38"/>
      <c r="NIC46" s="38"/>
      <c r="NID46" s="38"/>
      <c r="NIE46" s="38"/>
      <c r="NIF46" s="38"/>
      <c r="NIG46" s="38"/>
      <c r="NIH46" s="38"/>
      <c r="NII46" s="38"/>
      <c r="NIJ46" s="38"/>
      <c r="NIK46" s="38"/>
      <c r="NIL46" s="38"/>
      <c r="NIM46" s="38"/>
      <c r="NIN46" s="38"/>
      <c r="NIO46" s="38"/>
      <c r="NIP46" s="38"/>
      <c r="NIQ46" s="38"/>
      <c r="NIR46" s="38"/>
      <c r="NIS46" s="38"/>
      <c r="NIT46" s="38"/>
      <c r="NIU46" s="38"/>
      <c r="NIV46" s="38"/>
      <c r="NIW46" s="38"/>
      <c r="NIX46" s="38"/>
      <c r="NIY46" s="38"/>
      <c r="NIZ46" s="38"/>
      <c r="NJA46" s="38"/>
      <c r="NJB46" s="38"/>
      <c r="NJC46" s="38"/>
      <c r="NJD46" s="38"/>
      <c r="NJE46" s="38"/>
      <c r="NJF46" s="38"/>
      <c r="NJG46" s="38"/>
      <c r="NJH46" s="38"/>
      <c r="NJI46" s="38"/>
      <c r="NJJ46" s="38"/>
      <c r="NJK46" s="38"/>
      <c r="NJL46" s="38"/>
      <c r="NJM46" s="38"/>
      <c r="NJN46" s="38"/>
      <c r="NJO46" s="38"/>
      <c r="NJP46" s="38"/>
      <c r="NJQ46" s="38"/>
      <c r="NJR46" s="38"/>
      <c r="NJS46" s="38"/>
      <c r="NJT46" s="38"/>
      <c r="NJU46" s="38"/>
      <c r="NJV46" s="38"/>
      <c r="NJW46" s="38"/>
      <c r="NJX46" s="38"/>
      <c r="NJY46" s="38"/>
      <c r="NJZ46" s="38"/>
      <c r="NKA46" s="38"/>
      <c r="NKB46" s="38"/>
      <c r="NKC46" s="38"/>
      <c r="NKD46" s="38"/>
      <c r="NKE46" s="38"/>
      <c r="NKF46" s="38"/>
      <c r="NKG46" s="38"/>
      <c r="NKH46" s="38"/>
      <c r="NKI46" s="38"/>
      <c r="NKJ46" s="38"/>
      <c r="NKK46" s="38"/>
      <c r="NKL46" s="38"/>
      <c r="NKM46" s="38"/>
      <c r="NKN46" s="38"/>
      <c r="NKO46" s="38"/>
      <c r="NKP46" s="38"/>
      <c r="NKQ46" s="38"/>
      <c r="NKR46" s="38"/>
      <c r="NKS46" s="38"/>
      <c r="NKT46" s="38"/>
      <c r="NKU46" s="38"/>
      <c r="NKV46" s="38"/>
      <c r="NKW46" s="38"/>
      <c r="NKX46" s="38"/>
      <c r="NKY46" s="38"/>
      <c r="NKZ46" s="38"/>
      <c r="NLA46" s="38"/>
      <c r="NLB46" s="38"/>
      <c r="NLC46" s="38"/>
      <c r="NLD46" s="38"/>
      <c r="NLE46" s="38"/>
      <c r="NLF46" s="38"/>
      <c r="NLG46" s="38"/>
      <c r="NLH46" s="38"/>
      <c r="NLI46" s="38"/>
      <c r="NLJ46" s="38"/>
      <c r="NLK46" s="38"/>
      <c r="NLL46" s="38"/>
      <c r="NLM46" s="38"/>
      <c r="NLN46" s="38"/>
      <c r="NLO46" s="38"/>
      <c r="NLP46" s="38"/>
      <c r="NLQ46" s="38"/>
      <c r="NLR46" s="38"/>
      <c r="NLS46" s="38"/>
      <c r="NLT46" s="38"/>
      <c r="NLU46" s="38"/>
      <c r="NLV46" s="38"/>
      <c r="NLW46" s="38"/>
      <c r="NLX46" s="38"/>
      <c r="NLY46" s="38"/>
      <c r="NLZ46" s="38"/>
      <c r="NMA46" s="38"/>
      <c r="NMB46" s="38"/>
      <c r="NMC46" s="38"/>
      <c r="NMD46" s="38"/>
      <c r="NME46" s="38"/>
      <c r="NMF46" s="38"/>
      <c r="NMG46" s="38"/>
      <c r="NMH46" s="38"/>
      <c r="NMI46" s="38"/>
      <c r="NMJ46" s="38"/>
      <c r="NMK46" s="38"/>
      <c r="NML46" s="38"/>
      <c r="NMM46" s="38"/>
      <c r="NMN46" s="38"/>
      <c r="NMO46" s="38"/>
      <c r="NMP46" s="38"/>
      <c r="NMQ46" s="38"/>
      <c r="NMR46" s="38"/>
      <c r="NMS46" s="38"/>
      <c r="NMT46" s="38"/>
      <c r="NMU46" s="38"/>
      <c r="NMV46" s="38"/>
      <c r="NMW46" s="38"/>
      <c r="NMX46" s="38"/>
      <c r="NMY46" s="38"/>
      <c r="NMZ46" s="38"/>
      <c r="NNA46" s="38"/>
      <c r="NNB46" s="38"/>
      <c r="NNC46" s="38"/>
      <c r="NND46" s="38"/>
      <c r="NNE46" s="38"/>
      <c r="NNF46" s="38"/>
      <c r="NNG46" s="38"/>
      <c r="NNH46" s="38"/>
      <c r="NNI46" s="38"/>
      <c r="NNJ46" s="38"/>
      <c r="NNK46" s="38"/>
      <c r="NNL46" s="38"/>
      <c r="NNM46" s="38"/>
      <c r="NNN46" s="38"/>
      <c r="NNO46" s="38"/>
      <c r="NNP46" s="38"/>
      <c r="NNQ46" s="38"/>
      <c r="NNR46" s="38"/>
      <c r="NNS46" s="38"/>
      <c r="NNT46" s="38"/>
      <c r="NNU46" s="38"/>
      <c r="NNV46" s="38"/>
      <c r="NNW46" s="38"/>
      <c r="NNX46" s="38"/>
      <c r="NNY46" s="38"/>
      <c r="NNZ46" s="38"/>
      <c r="NOA46" s="38"/>
      <c r="NOB46" s="38"/>
      <c r="NOC46" s="38"/>
      <c r="NOD46" s="38"/>
      <c r="NOE46" s="38"/>
      <c r="NOF46" s="38"/>
      <c r="NOG46" s="38"/>
      <c r="NOH46" s="38"/>
      <c r="NOI46" s="38"/>
      <c r="NOJ46" s="38"/>
      <c r="NOK46" s="38"/>
      <c r="NOL46" s="38"/>
      <c r="NOM46" s="38"/>
      <c r="NON46" s="38"/>
      <c r="NOO46" s="38"/>
      <c r="NOP46" s="38"/>
      <c r="NOQ46" s="38"/>
      <c r="NOR46" s="38"/>
      <c r="NOS46" s="38"/>
      <c r="NOT46" s="38"/>
      <c r="NOU46" s="38"/>
      <c r="NOV46" s="38"/>
      <c r="NOW46" s="38"/>
      <c r="NOX46" s="38"/>
      <c r="NOY46" s="38"/>
      <c r="NOZ46" s="38"/>
      <c r="NPA46" s="38"/>
      <c r="NPB46" s="38"/>
      <c r="NPC46" s="38"/>
      <c r="NPD46" s="38"/>
      <c r="NPE46" s="38"/>
      <c r="NPF46" s="38"/>
      <c r="NPG46" s="38"/>
      <c r="NPH46" s="38"/>
      <c r="NPI46" s="38"/>
      <c r="NPJ46" s="38"/>
      <c r="NPK46" s="38"/>
      <c r="NPL46" s="38"/>
      <c r="NPM46" s="38"/>
      <c r="NPN46" s="38"/>
      <c r="NPO46" s="38"/>
      <c r="NPP46" s="38"/>
      <c r="NPQ46" s="38"/>
      <c r="NPR46" s="38"/>
      <c r="NPS46" s="38"/>
      <c r="NPT46" s="38"/>
      <c r="NPU46" s="38"/>
      <c r="NPV46" s="38"/>
      <c r="NPW46" s="38"/>
      <c r="NPX46" s="38"/>
      <c r="NPY46" s="38"/>
      <c r="NPZ46" s="38"/>
      <c r="NQA46" s="38"/>
      <c r="NQB46" s="38"/>
      <c r="NQC46" s="38"/>
      <c r="NQD46" s="38"/>
      <c r="NQE46" s="38"/>
      <c r="NQF46" s="38"/>
      <c r="NQG46" s="38"/>
      <c r="NQH46" s="38"/>
      <c r="NQI46" s="38"/>
      <c r="NQJ46" s="38"/>
      <c r="NQK46" s="38"/>
      <c r="NQL46" s="38"/>
      <c r="NQM46" s="38"/>
      <c r="NQN46" s="38"/>
      <c r="NQO46" s="38"/>
      <c r="NQP46" s="38"/>
      <c r="NQQ46" s="38"/>
      <c r="NQR46" s="38"/>
      <c r="NQS46" s="38"/>
      <c r="NQT46" s="38"/>
      <c r="NQU46" s="38"/>
      <c r="NQV46" s="38"/>
      <c r="NQW46" s="38"/>
      <c r="NQX46" s="38"/>
      <c r="NQY46" s="38"/>
      <c r="NQZ46" s="38"/>
      <c r="NRA46" s="38"/>
      <c r="NRB46" s="38"/>
      <c r="NRC46" s="38"/>
      <c r="NRD46" s="38"/>
      <c r="NRE46" s="38"/>
      <c r="NRF46" s="38"/>
      <c r="NRG46" s="38"/>
      <c r="NRH46" s="38"/>
      <c r="NRI46" s="38"/>
      <c r="NRJ46" s="38"/>
      <c r="NRK46" s="38"/>
      <c r="NRL46" s="38"/>
      <c r="NRM46" s="38"/>
      <c r="NRN46" s="38"/>
      <c r="NRO46" s="38"/>
      <c r="NRP46" s="38"/>
      <c r="NRQ46" s="38"/>
      <c r="NRR46" s="38"/>
      <c r="NRS46" s="38"/>
      <c r="NRT46" s="38"/>
      <c r="NRU46" s="38"/>
      <c r="NRV46" s="38"/>
      <c r="NRW46" s="38"/>
      <c r="NRX46" s="38"/>
      <c r="NRY46" s="38"/>
      <c r="NRZ46" s="38"/>
      <c r="NSA46" s="38"/>
      <c r="NSB46" s="38"/>
      <c r="NSC46" s="38"/>
      <c r="NSD46" s="38"/>
      <c r="NSE46" s="38"/>
      <c r="NSF46" s="38"/>
      <c r="NSG46" s="38"/>
      <c r="NSH46" s="38"/>
      <c r="NSI46" s="38"/>
      <c r="NSJ46" s="38"/>
      <c r="NSK46" s="38"/>
      <c r="NSL46" s="38"/>
      <c r="NSM46" s="38"/>
      <c r="NSN46" s="38"/>
      <c r="NSO46" s="38"/>
      <c r="NSP46" s="38"/>
      <c r="NSQ46" s="38"/>
      <c r="NSR46" s="38"/>
      <c r="NSS46" s="38"/>
      <c r="NST46" s="38"/>
      <c r="NSU46" s="38"/>
      <c r="NSV46" s="38"/>
      <c r="NSW46" s="38"/>
      <c r="NSX46" s="38"/>
      <c r="NSY46" s="38"/>
      <c r="NSZ46" s="38"/>
      <c r="NTA46" s="38"/>
      <c r="NTB46" s="38"/>
      <c r="NTC46" s="38"/>
      <c r="NTD46" s="38"/>
      <c r="NTE46" s="38"/>
      <c r="NTF46" s="38"/>
      <c r="NTG46" s="38"/>
      <c r="NTH46" s="38"/>
      <c r="NTI46" s="38"/>
      <c r="NTJ46" s="38"/>
      <c r="NTK46" s="38"/>
      <c r="NTL46" s="38"/>
      <c r="NTM46" s="38"/>
      <c r="NTN46" s="38"/>
      <c r="NTO46" s="38"/>
      <c r="NTP46" s="38"/>
      <c r="NTQ46" s="38"/>
      <c r="NTR46" s="38"/>
      <c r="NTS46" s="38"/>
      <c r="NTT46" s="38"/>
      <c r="NTU46" s="38"/>
      <c r="NTV46" s="38"/>
      <c r="NTW46" s="38"/>
      <c r="NTX46" s="38"/>
      <c r="NTY46" s="38"/>
      <c r="NTZ46" s="38"/>
      <c r="NUA46" s="38"/>
      <c r="NUB46" s="38"/>
      <c r="NUC46" s="38"/>
      <c r="NUD46" s="38"/>
      <c r="NUE46" s="38"/>
      <c r="NUF46" s="38"/>
      <c r="NUG46" s="38"/>
      <c r="NUH46" s="38"/>
      <c r="NUI46" s="38"/>
      <c r="NUJ46" s="38"/>
      <c r="NUK46" s="38"/>
      <c r="NUL46" s="38"/>
      <c r="NUM46" s="38"/>
      <c r="NUN46" s="38"/>
      <c r="NUO46" s="38"/>
      <c r="NUP46" s="38"/>
      <c r="NUQ46" s="38"/>
      <c r="NUR46" s="38"/>
      <c r="NUS46" s="38"/>
      <c r="NUT46" s="38"/>
      <c r="NUU46" s="38"/>
      <c r="NUV46" s="38"/>
      <c r="NUW46" s="38"/>
      <c r="NUX46" s="38"/>
      <c r="NUY46" s="38"/>
      <c r="NUZ46" s="38"/>
      <c r="NVA46" s="38"/>
      <c r="NVB46" s="38"/>
      <c r="NVC46" s="38"/>
      <c r="NVD46" s="38"/>
      <c r="NVE46" s="38"/>
      <c r="NVF46" s="38"/>
      <c r="NVG46" s="38"/>
      <c r="NVH46" s="38"/>
      <c r="NVI46" s="38"/>
      <c r="NVJ46" s="38"/>
      <c r="NVK46" s="38"/>
      <c r="NVL46" s="38"/>
      <c r="NVM46" s="38"/>
      <c r="NVN46" s="38"/>
      <c r="NVO46" s="38"/>
      <c r="NVP46" s="38"/>
      <c r="NVQ46" s="38"/>
      <c r="NVR46" s="38"/>
      <c r="NVS46" s="38"/>
      <c r="NVT46" s="38"/>
      <c r="NVU46" s="38"/>
      <c r="NVV46" s="38"/>
      <c r="NVW46" s="38"/>
      <c r="NVX46" s="38"/>
      <c r="NVY46" s="38"/>
      <c r="NVZ46" s="38"/>
      <c r="NWA46" s="38"/>
      <c r="NWB46" s="38"/>
      <c r="NWC46" s="38"/>
      <c r="NWD46" s="38"/>
      <c r="NWE46" s="38"/>
      <c r="NWF46" s="38"/>
      <c r="NWG46" s="38"/>
      <c r="NWH46" s="38"/>
      <c r="NWI46" s="38"/>
      <c r="NWJ46" s="38"/>
      <c r="NWK46" s="38"/>
      <c r="NWL46" s="38"/>
      <c r="NWM46" s="38"/>
      <c r="NWN46" s="38"/>
      <c r="NWO46" s="38"/>
      <c r="NWP46" s="38"/>
      <c r="NWQ46" s="38"/>
      <c r="NWR46" s="38"/>
      <c r="NWS46" s="38"/>
      <c r="NWT46" s="38"/>
      <c r="NWU46" s="38"/>
      <c r="NWV46" s="38"/>
      <c r="NWW46" s="38"/>
      <c r="NWX46" s="38"/>
      <c r="NWY46" s="38"/>
      <c r="NWZ46" s="38"/>
      <c r="NXA46" s="38"/>
      <c r="NXB46" s="38"/>
      <c r="NXC46" s="38"/>
      <c r="NXD46" s="38"/>
      <c r="NXE46" s="38"/>
      <c r="NXF46" s="38"/>
      <c r="NXG46" s="38"/>
      <c r="NXH46" s="38"/>
      <c r="NXI46" s="38"/>
      <c r="NXJ46" s="38"/>
      <c r="NXK46" s="38"/>
      <c r="NXL46" s="38"/>
      <c r="NXM46" s="38"/>
      <c r="NXN46" s="38"/>
      <c r="NXO46" s="38"/>
      <c r="NXP46" s="38"/>
      <c r="NXQ46" s="38"/>
      <c r="NXR46" s="38"/>
      <c r="NXS46" s="38"/>
      <c r="NXT46" s="38"/>
      <c r="NXU46" s="38"/>
      <c r="NXV46" s="38"/>
      <c r="NXW46" s="38"/>
      <c r="NXX46" s="38"/>
      <c r="NXY46" s="38"/>
      <c r="NXZ46" s="38"/>
      <c r="NYA46" s="38"/>
      <c r="NYB46" s="38"/>
      <c r="NYC46" s="38"/>
      <c r="NYD46" s="38"/>
      <c r="NYE46" s="38"/>
      <c r="NYF46" s="38"/>
      <c r="NYG46" s="38"/>
      <c r="NYH46" s="38"/>
      <c r="NYI46" s="38"/>
      <c r="NYJ46" s="38"/>
      <c r="NYK46" s="38"/>
      <c r="NYL46" s="38"/>
      <c r="NYM46" s="38"/>
      <c r="NYN46" s="38"/>
      <c r="NYO46" s="38"/>
      <c r="NYP46" s="38"/>
      <c r="NYQ46" s="38"/>
      <c r="NYR46" s="38"/>
      <c r="NYS46" s="38"/>
      <c r="NYT46" s="38"/>
      <c r="NYU46" s="38"/>
      <c r="NYV46" s="38"/>
      <c r="NYW46" s="38"/>
      <c r="NYX46" s="38"/>
      <c r="NYY46" s="38"/>
      <c r="NYZ46" s="38"/>
      <c r="NZA46" s="38"/>
      <c r="NZB46" s="38"/>
      <c r="NZC46" s="38"/>
      <c r="NZD46" s="38"/>
      <c r="NZE46" s="38"/>
      <c r="NZF46" s="38"/>
      <c r="NZG46" s="38"/>
      <c r="NZH46" s="38"/>
      <c r="NZI46" s="38"/>
      <c r="NZJ46" s="38"/>
      <c r="NZK46" s="38"/>
      <c r="NZL46" s="38"/>
      <c r="NZM46" s="38"/>
      <c r="NZN46" s="38"/>
      <c r="NZO46" s="38"/>
      <c r="NZP46" s="38"/>
      <c r="NZQ46" s="38"/>
      <c r="NZR46" s="38"/>
      <c r="NZS46" s="38"/>
      <c r="NZT46" s="38"/>
      <c r="NZU46" s="38"/>
      <c r="NZV46" s="38"/>
      <c r="NZW46" s="38"/>
      <c r="NZX46" s="38"/>
      <c r="NZY46" s="38"/>
      <c r="NZZ46" s="38"/>
      <c r="OAA46" s="38"/>
      <c r="OAB46" s="38"/>
      <c r="OAC46" s="38"/>
      <c r="OAD46" s="38"/>
      <c r="OAE46" s="38"/>
      <c r="OAF46" s="38"/>
      <c r="OAG46" s="38"/>
      <c r="OAH46" s="38"/>
      <c r="OAI46" s="38"/>
      <c r="OAJ46" s="38"/>
      <c r="OAK46" s="38"/>
      <c r="OAL46" s="38"/>
      <c r="OAM46" s="38"/>
      <c r="OAN46" s="38"/>
      <c r="OAO46" s="38"/>
      <c r="OAP46" s="38"/>
      <c r="OAQ46" s="38"/>
      <c r="OAR46" s="38"/>
      <c r="OAS46" s="38"/>
      <c r="OAT46" s="38"/>
      <c r="OAU46" s="38"/>
      <c r="OAV46" s="38"/>
      <c r="OAW46" s="38"/>
      <c r="OAX46" s="38"/>
      <c r="OAY46" s="38"/>
      <c r="OAZ46" s="38"/>
      <c r="OBA46" s="38"/>
      <c r="OBB46" s="38"/>
      <c r="OBC46" s="38"/>
      <c r="OBD46" s="38"/>
      <c r="OBE46" s="38"/>
      <c r="OBF46" s="38"/>
      <c r="OBG46" s="38"/>
      <c r="OBH46" s="38"/>
      <c r="OBI46" s="38"/>
      <c r="OBJ46" s="38"/>
      <c r="OBK46" s="38"/>
      <c r="OBL46" s="38"/>
      <c r="OBM46" s="38"/>
      <c r="OBN46" s="38"/>
      <c r="OBO46" s="38"/>
      <c r="OBP46" s="38"/>
      <c r="OBQ46" s="38"/>
      <c r="OBR46" s="38"/>
      <c r="OBS46" s="38"/>
      <c r="OBT46" s="38"/>
      <c r="OBU46" s="38"/>
      <c r="OBV46" s="38"/>
      <c r="OBW46" s="38"/>
      <c r="OBX46" s="38"/>
      <c r="OBY46" s="38"/>
      <c r="OBZ46" s="38"/>
      <c r="OCA46" s="38"/>
      <c r="OCB46" s="38"/>
      <c r="OCC46" s="38"/>
      <c r="OCD46" s="38"/>
      <c r="OCE46" s="38"/>
      <c r="OCF46" s="38"/>
      <c r="OCG46" s="38"/>
      <c r="OCH46" s="38"/>
      <c r="OCI46" s="38"/>
      <c r="OCJ46" s="38"/>
      <c r="OCK46" s="38"/>
      <c r="OCL46" s="38"/>
      <c r="OCM46" s="38"/>
      <c r="OCN46" s="38"/>
      <c r="OCO46" s="38"/>
      <c r="OCP46" s="38"/>
      <c r="OCQ46" s="38"/>
      <c r="OCR46" s="38"/>
      <c r="OCS46" s="38"/>
      <c r="OCT46" s="38"/>
      <c r="OCU46" s="38"/>
      <c r="OCV46" s="38"/>
      <c r="OCW46" s="38"/>
      <c r="OCX46" s="38"/>
      <c r="OCY46" s="38"/>
      <c r="OCZ46" s="38"/>
      <c r="ODA46" s="38"/>
      <c r="ODB46" s="38"/>
      <c r="ODC46" s="38"/>
      <c r="ODD46" s="38"/>
      <c r="ODE46" s="38"/>
      <c r="ODF46" s="38"/>
      <c r="ODG46" s="38"/>
      <c r="ODH46" s="38"/>
      <c r="ODI46" s="38"/>
      <c r="ODJ46" s="38"/>
      <c r="ODK46" s="38"/>
      <c r="ODL46" s="38"/>
      <c r="ODM46" s="38"/>
      <c r="ODN46" s="38"/>
      <c r="ODO46" s="38"/>
      <c r="ODP46" s="38"/>
      <c r="ODQ46" s="38"/>
      <c r="ODR46" s="38"/>
      <c r="ODS46" s="38"/>
      <c r="ODT46" s="38"/>
      <c r="ODU46" s="38"/>
      <c r="ODV46" s="38"/>
      <c r="ODW46" s="38"/>
      <c r="ODX46" s="38"/>
      <c r="ODY46" s="38"/>
      <c r="ODZ46" s="38"/>
      <c r="OEA46" s="38"/>
      <c r="OEB46" s="38"/>
      <c r="OEC46" s="38"/>
      <c r="OED46" s="38"/>
      <c r="OEE46" s="38"/>
      <c r="OEF46" s="38"/>
      <c r="OEG46" s="38"/>
      <c r="OEH46" s="38"/>
      <c r="OEI46" s="38"/>
      <c r="OEJ46" s="38"/>
      <c r="OEK46" s="38"/>
      <c r="OEL46" s="38"/>
      <c r="OEM46" s="38"/>
      <c r="OEN46" s="38"/>
      <c r="OEO46" s="38"/>
      <c r="OEP46" s="38"/>
      <c r="OEQ46" s="38"/>
      <c r="OER46" s="38"/>
      <c r="OES46" s="38"/>
      <c r="OET46" s="38"/>
      <c r="OEU46" s="38"/>
      <c r="OEV46" s="38"/>
      <c r="OEW46" s="38"/>
      <c r="OEX46" s="38"/>
      <c r="OEY46" s="38"/>
      <c r="OEZ46" s="38"/>
      <c r="OFA46" s="38"/>
      <c r="OFB46" s="38"/>
      <c r="OFC46" s="38"/>
      <c r="OFD46" s="38"/>
      <c r="OFE46" s="38"/>
      <c r="OFF46" s="38"/>
      <c r="OFG46" s="38"/>
      <c r="OFH46" s="38"/>
      <c r="OFI46" s="38"/>
      <c r="OFJ46" s="38"/>
      <c r="OFK46" s="38"/>
      <c r="OFL46" s="38"/>
      <c r="OFM46" s="38"/>
      <c r="OFN46" s="38"/>
      <c r="OFO46" s="38"/>
      <c r="OFP46" s="38"/>
      <c r="OFQ46" s="38"/>
      <c r="OFR46" s="38"/>
      <c r="OFS46" s="38"/>
      <c r="OFT46" s="38"/>
      <c r="OFU46" s="38"/>
      <c r="OFV46" s="38"/>
      <c r="OFW46" s="38"/>
      <c r="OFX46" s="38"/>
      <c r="OFY46" s="38"/>
      <c r="OFZ46" s="38"/>
      <c r="OGA46" s="38"/>
      <c r="OGB46" s="38"/>
      <c r="OGC46" s="38"/>
      <c r="OGD46" s="38"/>
      <c r="OGE46" s="38"/>
      <c r="OGF46" s="38"/>
      <c r="OGG46" s="38"/>
      <c r="OGH46" s="38"/>
      <c r="OGI46" s="38"/>
      <c r="OGJ46" s="38"/>
      <c r="OGK46" s="38"/>
      <c r="OGL46" s="38"/>
      <c r="OGM46" s="38"/>
      <c r="OGN46" s="38"/>
      <c r="OGO46" s="38"/>
      <c r="OGP46" s="38"/>
      <c r="OGQ46" s="38"/>
      <c r="OGR46" s="38"/>
      <c r="OGS46" s="38"/>
      <c r="OGT46" s="38"/>
      <c r="OGU46" s="38"/>
      <c r="OGV46" s="38"/>
      <c r="OGW46" s="38"/>
      <c r="OGX46" s="38"/>
      <c r="OGY46" s="38"/>
      <c r="OGZ46" s="38"/>
      <c r="OHA46" s="38"/>
      <c r="OHB46" s="38"/>
      <c r="OHC46" s="38"/>
      <c r="OHD46" s="38"/>
      <c r="OHE46" s="38"/>
      <c r="OHF46" s="38"/>
      <c r="OHG46" s="38"/>
      <c r="OHH46" s="38"/>
      <c r="OHI46" s="38"/>
      <c r="OHJ46" s="38"/>
      <c r="OHK46" s="38"/>
      <c r="OHL46" s="38"/>
      <c r="OHM46" s="38"/>
      <c r="OHN46" s="38"/>
      <c r="OHO46" s="38"/>
      <c r="OHP46" s="38"/>
      <c r="OHQ46" s="38"/>
      <c r="OHR46" s="38"/>
      <c r="OHS46" s="38"/>
      <c r="OHT46" s="38"/>
      <c r="OHU46" s="38"/>
      <c r="OHV46" s="38"/>
      <c r="OHW46" s="38"/>
      <c r="OHX46" s="38"/>
      <c r="OHY46" s="38"/>
      <c r="OHZ46" s="38"/>
      <c r="OIA46" s="38"/>
      <c r="OIB46" s="38"/>
      <c r="OIC46" s="38"/>
      <c r="OID46" s="38"/>
      <c r="OIE46" s="38"/>
      <c r="OIF46" s="38"/>
      <c r="OIG46" s="38"/>
      <c r="OIH46" s="38"/>
      <c r="OII46" s="38"/>
      <c r="OIJ46" s="38"/>
      <c r="OIK46" s="38"/>
      <c r="OIL46" s="38"/>
      <c r="OIM46" s="38"/>
      <c r="OIN46" s="38"/>
      <c r="OIO46" s="38"/>
      <c r="OIP46" s="38"/>
      <c r="OIQ46" s="38"/>
      <c r="OIR46" s="38"/>
      <c r="OIS46" s="38"/>
      <c r="OIT46" s="38"/>
      <c r="OIU46" s="38"/>
      <c r="OIV46" s="38"/>
      <c r="OIW46" s="38"/>
      <c r="OIX46" s="38"/>
      <c r="OIY46" s="38"/>
      <c r="OIZ46" s="38"/>
      <c r="OJA46" s="38"/>
      <c r="OJB46" s="38"/>
      <c r="OJC46" s="38"/>
      <c r="OJD46" s="38"/>
      <c r="OJE46" s="38"/>
      <c r="OJF46" s="38"/>
      <c r="OJG46" s="38"/>
      <c r="OJH46" s="38"/>
      <c r="OJI46" s="38"/>
      <c r="OJJ46" s="38"/>
      <c r="OJK46" s="38"/>
      <c r="OJL46" s="38"/>
      <c r="OJM46" s="38"/>
      <c r="OJN46" s="38"/>
      <c r="OJO46" s="38"/>
      <c r="OJP46" s="38"/>
      <c r="OJQ46" s="38"/>
      <c r="OJR46" s="38"/>
      <c r="OJS46" s="38"/>
      <c r="OJT46" s="38"/>
      <c r="OJU46" s="38"/>
      <c r="OJV46" s="38"/>
      <c r="OJW46" s="38"/>
      <c r="OJX46" s="38"/>
      <c r="OJY46" s="38"/>
      <c r="OJZ46" s="38"/>
      <c r="OKA46" s="38"/>
      <c r="OKB46" s="38"/>
      <c r="OKC46" s="38"/>
      <c r="OKD46" s="38"/>
      <c r="OKE46" s="38"/>
      <c r="OKF46" s="38"/>
      <c r="OKG46" s="38"/>
      <c r="OKH46" s="38"/>
      <c r="OKI46" s="38"/>
      <c r="OKJ46" s="38"/>
      <c r="OKK46" s="38"/>
      <c r="OKL46" s="38"/>
      <c r="OKM46" s="38"/>
      <c r="OKN46" s="38"/>
      <c r="OKO46" s="38"/>
      <c r="OKP46" s="38"/>
      <c r="OKQ46" s="38"/>
      <c r="OKR46" s="38"/>
      <c r="OKS46" s="38"/>
      <c r="OKT46" s="38"/>
      <c r="OKU46" s="38"/>
      <c r="OKV46" s="38"/>
      <c r="OKW46" s="38"/>
      <c r="OKX46" s="38"/>
      <c r="OKY46" s="38"/>
      <c r="OKZ46" s="38"/>
      <c r="OLA46" s="38"/>
      <c r="OLB46" s="38"/>
      <c r="OLC46" s="38"/>
      <c r="OLD46" s="38"/>
      <c r="OLE46" s="38"/>
      <c r="OLF46" s="38"/>
      <c r="OLG46" s="38"/>
      <c r="OLH46" s="38"/>
      <c r="OLI46" s="38"/>
      <c r="OLJ46" s="38"/>
      <c r="OLK46" s="38"/>
      <c r="OLL46" s="38"/>
      <c r="OLM46" s="38"/>
      <c r="OLN46" s="38"/>
      <c r="OLO46" s="38"/>
      <c r="OLP46" s="38"/>
      <c r="OLQ46" s="38"/>
      <c r="OLR46" s="38"/>
      <c r="OLS46" s="38"/>
      <c r="OLT46" s="38"/>
      <c r="OLU46" s="38"/>
      <c r="OLV46" s="38"/>
      <c r="OLW46" s="38"/>
      <c r="OLX46" s="38"/>
      <c r="OLY46" s="38"/>
      <c r="OLZ46" s="38"/>
      <c r="OMA46" s="38"/>
      <c r="OMB46" s="38"/>
      <c r="OMC46" s="38"/>
      <c r="OMD46" s="38"/>
      <c r="OME46" s="38"/>
      <c r="OMF46" s="38"/>
      <c r="OMG46" s="38"/>
      <c r="OMH46" s="38"/>
      <c r="OMI46" s="38"/>
      <c r="OMJ46" s="38"/>
      <c r="OMK46" s="38"/>
      <c r="OML46" s="38"/>
      <c r="OMM46" s="38"/>
      <c r="OMN46" s="38"/>
      <c r="OMO46" s="38"/>
      <c r="OMP46" s="38"/>
      <c r="OMQ46" s="38"/>
      <c r="OMR46" s="38"/>
      <c r="OMS46" s="38"/>
      <c r="OMT46" s="38"/>
      <c r="OMU46" s="38"/>
      <c r="OMV46" s="38"/>
      <c r="OMW46" s="38"/>
      <c r="OMX46" s="38"/>
      <c r="OMY46" s="38"/>
      <c r="OMZ46" s="38"/>
      <c r="ONA46" s="38"/>
      <c r="ONB46" s="38"/>
      <c r="ONC46" s="38"/>
      <c r="OND46" s="38"/>
      <c r="ONE46" s="38"/>
      <c r="ONF46" s="38"/>
      <c r="ONG46" s="38"/>
      <c r="ONH46" s="38"/>
      <c r="ONI46" s="38"/>
      <c r="ONJ46" s="38"/>
      <c r="ONK46" s="38"/>
      <c r="ONL46" s="38"/>
      <c r="ONM46" s="38"/>
      <c r="ONN46" s="38"/>
      <c r="ONO46" s="38"/>
      <c r="ONP46" s="38"/>
      <c r="ONQ46" s="38"/>
      <c r="ONR46" s="38"/>
      <c r="ONS46" s="38"/>
      <c r="ONT46" s="38"/>
      <c r="ONU46" s="38"/>
      <c r="ONV46" s="38"/>
      <c r="ONW46" s="38"/>
      <c r="ONX46" s="38"/>
      <c r="ONY46" s="38"/>
      <c r="ONZ46" s="38"/>
      <c r="OOA46" s="38"/>
      <c r="OOB46" s="38"/>
      <c r="OOC46" s="38"/>
      <c r="OOD46" s="38"/>
      <c r="OOE46" s="38"/>
      <c r="OOF46" s="38"/>
      <c r="OOG46" s="38"/>
      <c r="OOH46" s="38"/>
      <c r="OOI46" s="38"/>
      <c r="OOJ46" s="38"/>
      <c r="OOK46" s="38"/>
      <c r="OOL46" s="38"/>
      <c r="OOM46" s="38"/>
      <c r="OON46" s="38"/>
      <c r="OOO46" s="38"/>
      <c r="OOP46" s="38"/>
      <c r="OOQ46" s="38"/>
      <c r="OOR46" s="38"/>
      <c r="OOS46" s="38"/>
      <c r="OOT46" s="38"/>
      <c r="OOU46" s="38"/>
      <c r="OOV46" s="38"/>
      <c r="OOW46" s="38"/>
      <c r="OOX46" s="38"/>
      <c r="OOY46" s="38"/>
      <c r="OOZ46" s="38"/>
      <c r="OPA46" s="38"/>
      <c r="OPB46" s="38"/>
      <c r="OPC46" s="38"/>
      <c r="OPD46" s="38"/>
      <c r="OPE46" s="38"/>
      <c r="OPF46" s="38"/>
      <c r="OPG46" s="38"/>
      <c r="OPH46" s="38"/>
      <c r="OPI46" s="38"/>
      <c r="OPJ46" s="38"/>
      <c r="OPK46" s="38"/>
      <c r="OPL46" s="38"/>
      <c r="OPM46" s="38"/>
      <c r="OPN46" s="38"/>
      <c r="OPO46" s="38"/>
      <c r="OPP46" s="38"/>
      <c r="OPQ46" s="38"/>
      <c r="OPR46" s="38"/>
      <c r="OPS46" s="38"/>
      <c r="OPT46" s="38"/>
      <c r="OPU46" s="38"/>
      <c r="OPV46" s="38"/>
      <c r="OPW46" s="38"/>
      <c r="OPX46" s="38"/>
      <c r="OPY46" s="38"/>
      <c r="OPZ46" s="38"/>
      <c r="OQA46" s="38"/>
      <c r="OQB46" s="38"/>
      <c r="OQC46" s="38"/>
      <c r="OQD46" s="38"/>
      <c r="OQE46" s="38"/>
      <c r="OQF46" s="38"/>
      <c r="OQG46" s="38"/>
      <c r="OQH46" s="38"/>
      <c r="OQI46" s="38"/>
      <c r="OQJ46" s="38"/>
      <c r="OQK46" s="38"/>
      <c r="OQL46" s="38"/>
      <c r="OQM46" s="38"/>
      <c r="OQN46" s="38"/>
      <c r="OQO46" s="38"/>
      <c r="OQP46" s="38"/>
      <c r="OQQ46" s="38"/>
      <c r="OQR46" s="38"/>
      <c r="OQS46" s="38"/>
      <c r="OQT46" s="38"/>
      <c r="OQU46" s="38"/>
      <c r="OQV46" s="38"/>
      <c r="OQW46" s="38"/>
      <c r="OQX46" s="38"/>
      <c r="OQY46" s="38"/>
      <c r="OQZ46" s="38"/>
      <c r="ORA46" s="38"/>
      <c r="ORB46" s="38"/>
      <c r="ORC46" s="38"/>
      <c r="ORD46" s="38"/>
      <c r="ORE46" s="38"/>
      <c r="ORF46" s="38"/>
      <c r="ORG46" s="38"/>
      <c r="ORH46" s="38"/>
      <c r="ORI46" s="38"/>
      <c r="ORJ46" s="38"/>
      <c r="ORK46" s="38"/>
      <c r="ORL46" s="38"/>
      <c r="ORM46" s="38"/>
      <c r="ORN46" s="38"/>
      <c r="ORO46" s="38"/>
      <c r="ORP46" s="38"/>
      <c r="ORQ46" s="38"/>
      <c r="ORR46" s="38"/>
      <c r="ORS46" s="38"/>
      <c r="ORT46" s="38"/>
      <c r="ORU46" s="38"/>
      <c r="ORV46" s="38"/>
      <c r="ORW46" s="38"/>
      <c r="ORX46" s="38"/>
      <c r="ORY46" s="38"/>
      <c r="ORZ46" s="38"/>
      <c r="OSA46" s="38"/>
      <c r="OSB46" s="38"/>
      <c r="OSC46" s="38"/>
      <c r="OSD46" s="38"/>
      <c r="OSE46" s="38"/>
      <c r="OSF46" s="38"/>
      <c r="OSG46" s="38"/>
      <c r="OSH46" s="38"/>
      <c r="OSI46" s="38"/>
      <c r="OSJ46" s="38"/>
      <c r="OSK46" s="38"/>
      <c r="OSL46" s="38"/>
      <c r="OSM46" s="38"/>
      <c r="OSN46" s="38"/>
      <c r="OSO46" s="38"/>
      <c r="OSP46" s="38"/>
      <c r="OSQ46" s="38"/>
      <c r="OSR46" s="38"/>
      <c r="OSS46" s="38"/>
      <c r="OST46" s="38"/>
      <c r="OSU46" s="38"/>
      <c r="OSV46" s="38"/>
      <c r="OSW46" s="38"/>
      <c r="OSX46" s="38"/>
      <c r="OSY46" s="38"/>
      <c r="OSZ46" s="38"/>
      <c r="OTA46" s="38"/>
      <c r="OTB46" s="38"/>
      <c r="OTC46" s="38"/>
      <c r="OTD46" s="38"/>
      <c r="OTE46" s="38"/>
      <c r="OTF46" s="38"/>
      <c r="OTG46" s="38"/>
      <c r="OTH46" s="38"/>
      <c r="OTI46" s="38"/>
      <c r="OTJ46" s="38"/>
      <c r="OTK46" s="38"/>
      <c r="OTL46" s="38"/>
      <c r="OTM46" s="38"/>
      <c r="OTN46" s="38"/>
      <c r="OTO46" s="38"/>
      <c r="OTP46" s="38"/>
      <c r="OTQ46" s="38"/>
      <c r="OTR46" s="38"/>
      <c r="OTS46" s="38"/>
      <c r="OTT46" s="38"/>
      <c r="OTU46" s="38"/>
      <c r="OTV46" s="38"/>
      <c r="OTW46" s="38"/>
      <c r="OTX46" s="38"/>
      <c r="OTY46" s="38"/>
      <c r="OTZ46" s="38"/>
      <c r="OUA46" s="38"/>
      <c r="OUB46" s="38"/>
      <c r="OUC46" s="38"/>
      <c r="OUD46" s="38"/>
      <c r="OUE46" s="38"/>
      <c r="OUF46" s="38"/>
      <c r="OUG46" s="38"/>
      <c r="OUH46" s="38"/>
      <c r="OUI46" s="38"/>
      <c r="OUJ46" s="38"/>
      <c r="OUK46" s="38"/>
      <c r="OUL46" s="38"/>
      <c r="OUM46" s="38"/>
      <c r="OUN46" s="38"/>
      <c r="OUO46" s="38"/>
      <c r="OUP46" s="38"/>
      <c r="OUQ46" s="38"/>
      <c r="OUR46" s="38"/>
      <c r="OUS46" s="38"/>
      <c r="OUT46" s="38"/>
      <c r="OUU46" s="38"/>
      <c r="OUV46" s="38"/>
      <c r="OUW46" s="38"/>
      <c r="OUX46" s="38"/>
      <c r="OUY46" s="38"/>
      <c r="OUZ46" s="38"/>
      <c r="OVA46" s="38"/>
      <c r="OVB46" s="38"/>
      <c r="OVC46" s="38"/>
      <c r="OVD46" s="38"/>
      <c r="OVE46" s="38"/>
      <c r="OVF46" s="38"/>
      <c r="OVG46" s="38"/>
      <c r="OVH46" s="38"/>
      <c r="OVI46" s="38"/>
      <c r="OVJ46" s="38"/>
      <c r="OVK46" s="38"/>
      <c r="OVL46" s="38"/>
      <c r="OVM46" s="38"/>
      <c r="OVN46" s="38"/>
      <c r="OVO46" s="38"/>
      <c r="OVP46" s="38"/>
      <c r="OVQ46" s="38"/>
      <c r="OVR46" s="38"/>
      <c r="OVS46" s="38"/>
      <c r="OVT46" s="38"/>
      <c r="OVU46" s="38"/>
      <c r="OVV46" s="38"/>
      <c r="OVW46" s="38"/>
      <c r="OVX46" s="38"/>
      <c r="OVY46" s="38"/>
      <c r="OVZ46" s="38"/>
      <c r="OWA46" s="38"/>
      <c r="OWB46" s="38"/>
      <c r="OWC46" s="38"/>
      <c r="OWD46" s="38"/>
      <c r="OWE46" s="38"/>
      <c r="OWF46" s="38"/>
      <c r="OWG46" s="38"/>
      <c r="OWH46" s="38"/>
      <c r="OWI46" s="38"/>
      <c r="OWJ46" s="38"/>
      <c r="OWK46" s="38"/>
      <c r="OWL46" s="38"/>
      <c r="OWM46" s="38"/>
      <c r="OWN46" s="38"/>
      <c r="OWO46" s="38"/>
      <c r="OWP46" s="38"/>
      <c r="OWQ46" s="38"/>
      <c r="OWR46" s="38"/>
      <c r="OWS46" s="38"/>
      <c r="OWT46" s="38"/>
      <c r="OWU46" s="38"/>
      <c r="OWV46" s="38"/>
      <c r="OWW46" s="38"/>
      <c r="OWX46" s="38"/>
      <c r="OWY46" s="38"/>
      <c r="OWZ46" s="38"/>
      <c r="OXA46" s="38"/>
      <c r="OXB46" s="38"/>
      <c r="OXC46" s="38"/>
      <c r="OXD46" s="38"/>
      <c r="OXE46" s="38"/>
      <c r="OXF46" s="38"/>
      <c r="OXG46" s="38"/>
      <c r="OXH46" s="38"/>
      <c r="OXI46" s="38"/>
      <c r="OXJ46" s="38"/>
      <c r="OXK46" s="38"/>
      <c r="OXL46" s="38"/>
      <c r="OXM46" s="38"/>
      <c r="OXN46" s="38"/>
      <c r="OXO46" s="38"/>
      <c r="OXP46" s="38"/>
      <c r="OXQ46" s="38"/>
      <c r="OXR46" s="38"/>
      <c r="OXS46" s="38"/>
      <c r="OXT46" s="38"/>
      <c r="OXU46" s="38"/>
      <c r="OXV46" s="38"/>
      <c r="OXW46" s="38"/>
      <c r="OXX46" s="38"/>
      <c r="OXY46" s="38"/>
      <c r="OXZ46" s="38"/>
      <c r="OYA46" s="38"/>
      <c r="OYB46" s="38"/>
      <c r="OYC46" s="38"/>
      <c r="OYD46" s="38"/>
      <c r="OYE46" s="38"/>
      <c r="OYF46" s="38"/>
      <c r="OYG46" s="38"/>
      <c r="OYH46" s="38"/>
      <c r="OYI46" s="38"/>
      <c r="OYJ46" s="38"/>
      <c r="OYK46" s="38"/>
      <c r="OYL46" s="38"/>
      <c r="OYM46" s="38"/>
      <c r="OYN46" s="38"/>
      <c r="OYO46" s="38"/>
      <c r="OYP46" s="38"/>
      <c r="OYQ46" s="38"/>
      <c r="OYR46" s="38"/>
      <c r="OYS46" s="38"/>
      <c r="OYT46" s="38"/>
      <c r="OYU46" s="38"/>
      <c r="OYV46" s="38"/>
      <c r="OYW46" s="38"/>
      <c r="OYX46" s="38"/>
      <c r="OYY46" s="38"/>
      <c r="OYZ46" s="38"/>
      <c r="OZA46" s="38"/>
      <c r="OZB46" s="38"/>
      <c r="OZC46" s="38"/>
      <c r="OZD46" s="38"/>
      <c r="OZE46" s="38"/>
      <c r="OZF46" s="38"/>
      <c r="OZG46" s="38"/>
      <c r="OZH46" s="38"/>
      <c r="OZI46" s="38"/>
      <c r="OZJ46" s="38"/>
      <c r="OZK46" s="38"/>
      <c r="OZL46" s="38"/>
      <c r="OZM46" s="38"/>
      <c r="OZN46" s="38"/>
      <c r="OZO46" s="38"/>
      <c r="OZP46" s="38"/>
      <c r="OZQ46" s="38"/>
      <c r="OZR46" s="38"/>
      <c r="OZS46" s="38"/>
      <c r="OZT46" s="38"/>
      <c r="OZU46" s="38"/>
      <c r="OZV46" s="38"/>
      <c r="OZW46" s="38"/>
      <c r="OZX46" s="38"/>
      <c r="OZY46" s="38"/>
      <c r="OZZ46" s="38"/>
      <c r="PAA46" s="38"/>
      <c r="PAB46" s="38"/>
      <c r="PAC46" s="38"/>
      <c r="PAD46" s="38"/>
      <c r="PAE46" s="38"/>
      <c r="PAF46" s="38"/>
      <c r="PAG46" s="38"/>
      <c r="PAH46" s="38"/>
      <c r="PAI46" s="38"/>
      <c r="PAJ46" s="38"/>
      <c r="PAK46" s="38"/>
      <c r="PAL46" s="38"/>
      <c r="PAM46" s="38"/>
      <c r="PAN46" s="38"/>
      <c r="PAO46" s="38"/>
      <c r="PAP46" s="38"/>
      <c r="PAQ46" s="38"/>
      <c r="PAR46" s="38"/>
      <c r="PAS46" s="38"/>
      <c r="PAT46" s="38"/>
      <c r="PAU46" s="38"/>
      <c r="PAV46" s="38"/>
      <c r="PAW46" s="38"/>
      <c r="PAX46" s="38"/>
      <c r="PAY46" s="38"/>
      <c r="PAZ46" s="38"/>
      <c r="PBA46" s="38"/>
      <c r="PBB46" s="38"/>
      <c r="PBC46" s="38"/>
      <c r="PBD46" s="38"/>
      <c r="PBE46" s="38"/>
      <c r="PBF46" s="38"/>
      <c r="PBG46" s="38"/>
      <c r="PBH46" s="38"/>
      <c r="PBI46" s="38"/>
      <c r="PBJ46" s="38"/>
      <c r="PBK46" s="38"/>
      <c r="PBL46" s="38"/>
      <c r="PBM46" s="38"/>
      <c r="PBN46" s="38"/>
      <c r="PBO46" s="38"/>
      <c r="PBP46" s="38"/>
      <c r="PBQ46" s="38"/>
      <c r="PBR46" s="38"/>
      <c r="PBS46" s="38"/>
      <c r="PBT46" s="38"/>
      <c r="PBU46" s="38"/>
      <c r="PBV46" s="38"/>
      <c r="PBW46" s="38"/>
      <c r="PBX46" s="38"/>
      <c r="PBY46" s="38"/>
      <c r="PBZ46" s="38"/>
      <c r="PCA46" s="38"/>
      <c r="PCB46" s="38"/>
      <c r="PCC46" s="38"/>
      <c r="PCD46" s="38"/>
      <c r="PCE46" s="38"/>
      <c r="PCF46" s="38"/>
      <c r="PCG46" s="38"/>
      <c r="PCH46" s="38"/>
      <c r="PCI46" s="38"/>
      <c r="PCJ46" s="38"/>
      <c r="PCK46" s="38"/>
      <c r="PCL46" s="38"/>
      <c r="PCM46" s="38"/>
      <c r="PCN46" s="38"/>
      <c r="PCO46" s="38"/>
      <c r="PCP46" s="38"/>
      <c r="PCQ46" s="38"/>
      <c r="PCR46" s="38"/>
      <c r="PCS46" s="38"/>
      <c r="PCT46" s="38"/>
      <c r="PCU46" s="38"/>
      <c r="PCV46" s="38"/>
      <c r="PCW46" s="38"/>
      <c r="PCX46" s="38"/>
      <c r="PCY46" s="38"/>
      <c r="PCZ46" s="38"/>
      <c r="PDA46" s="38"/>
      <c r="PDB46" s="38"/>
      <c r="PDC46" s="38"/>
      <c r="PDD46" s="38"/>
      <c r="PDE46" s="38"/>
      <c r="PDF46" s="38"/>
      <c r="PDG46" s="38"/>
      <c r="PDH46" s="38"/>
      <c r="PDI46" s="38"/>
      <c r="PDJ46" s="38"/>
      <c r="PDK46" s="38"/>
      <c r="PDL46" s="38"/>
      <c r="PDM46" s="38"/>
      <c r="PDN46" s="38"/>
      <c r="PDO46" s="38"/>
      <c r="PDP46" s="38"/>
      <c r="PDQ46" s="38"/>
      <c r="PDR46" s="38"/>
      <c r="PDS46" s="38"/>
      <c r="PDT46" s="38"/>
      <c r="PDU46" s="38"/>
      <c r="PDV46" s="38"/>
      <c r="PDW46" s="38"/>
      <c r="PDX46" s="38"/>
      <c r="PDY46" s="38"/>
      <c r="PDZ46" s="38"/>
      <c r="PEA46" s="38"/>
      <c r="PEB46" s="38"/>
      <c r="PEC46" s="38"/>
      <c r="PED46" s="38"/>
      <c r="PEE46" s="38"/>
      <c r="PEF46" s="38"/>
      <c r="PEG46" s="38"/>
      <c r="PEH46" s="38"/>
      <c r="PEI46" s="38"/>
      <c r="PEJ46" s="38"/>
      <c r="PEK46" s="38"/>
      <c r="PEL46" s="38"/>
      <c r="PEM46" s="38"/>
      <c r="PEN46" s="38"/>
      <c r="PEO46" s="38"/>
      <c r="PEP46" s="38"/>
      <c r="PEQ46" s="38"/>
      <c r="PER46" s="38"/>
      <c r="PES46" s="38"/>
      <c r="PET46" s="38"/>
      <c r="PEU46" s="38"/>
      <c r="PEV46" s="38"/>
      <c r="PEW46" s="38"/>
      <c r="PEX46" s="38"/>
      <c r="PEY46" s="38"/>
      <c r="PEZ46" s="38"/>
      <c r="PFA46" s="38"/>
      <c r="PFB46" s="38"/>
      <c r="PFC46" s="38"/>
      <c r="PFD46" s="38"/>
      <c r="PFE46" s="38"/>
      <c r="PFF46" s="38"/>
      <c r="PFG46" s="38"/>
      <c r="PFH46" s="38"/>
      <c r="PFI46" s="38"/>
      <c r="PFJ46" s="38"/>
      <c r="PFK46" s="38"/>
      <c r="PFL46" s="38"/>
      <c r="PFM46" s="38"/>
      <c r="PFN46" s="38"/>
      <c r="PFO46" s="38"/>
      <c r="PFP46" s="38"/>
      <c r="PFQ46" s="38"/>
      <c r="PFR46" s="38"/>
      <c r="PFS46" s="38"/>
      <c r="PFT46" s="38"/>
      <c r="PFU46" s="38"/>
      <c r="PFV46" s="38"/>
      <c r="PFW46" s="38"/>
      <c r="PFX46" s="38"/>
      <c r="PFY46" s="38"/>
      <c r="PFZ46" s="38"/>
      <c r="PGA46" s="38"/>
      <c r="PGB46" s="38"/>
      <c r="PGC46" s="38"/>
      <c r="PGD46" s="38"/>
      <c r="PGE46" s="38"/>
      <c r="PGF46" s="38"/>
      <c r="PGG46" s="38"/>
      <c r="PGH46" s="38"/>
      <c r="PGI46" s="38"/>
      <c r="PGJ46" s="38"/>
      <c r="PGK46" s="38"/>
      <c r="PGL46" s="38"/>
      <c r="PGM46" s="38"/>
      <c r="PGN46" s="38"/>
      <c r="PGO46" s="38"/>
      <c r="PGP46" s="38"/>
      <c r="PGQ46" s="38"/>
      <c r="PGR46" s="38"/>
      <c r="PGS46" s="38"/>
      <c r="PGT46" s="38"/>
      <c r="PGU46" s="38"/>
      <c r="PGV46" s="38"/>
      <c r="PGW46" s="38"/>
      <c r="PGX46" s="38"/>
      <c r="PGY46" s="38"/>
      <c r="PGZ46" s="38"/>
      <c r="PHA46" s="38"/>
      <c r="PHB46" s="38"/>
      <c r="PHC46" s="38"/>
      <c r="PHD46" s="38"/>
      <c r="PHE46" s="38"/>
      <c r="PHF46" s="38"/>
      <c r="PHG46" s="38"/>
      <c r="PHH46" s="38"/>
      <c r="PHI46" s="38"/>
      <c r="PHJ46" s="38"/>
      <c r="PHK46" s="38"/>
      <c r="PHL46" s="38"/>
      <c r="PHM46" s="38"/>
      <c r="PHN46" s="38"/>
      <c r="PHO46" s="38"/>
      <c r="PHP46" s="38"/>
      <c r="PHQ46" s="38"/>
      <c r="PHR46" s="38"/>
      <c r="PHS46" s="38"/>
      <c r="PHT46" s="38"/>
      <c r="PHU46" s="38"/>
      <c r="PHV46" s="38"/>
      <c r="PHW46" s="38"/>
      <c r="PHX46" s="38"/>
      <c r="PHY46" s="38"/>
      <c r="PHZ46" s="38"/>
      <c r="PIA46" s="38"/>
      <c r="PIB46" s="38"/>
      <c r="PIC46" s="38"/>
      <c r="PID46" s="38"/>
      <c r="PIE46" s="38"/>
      <c r="PIF46" s="38"/>
      <c r="PIG46" s="38"/>
      <c r="PIH46" s="38"/>
      <c r="PII46" s="38"/>
      <c r="PIJ46" s="38"/>
      <c r="PIK46" s="38"/>
      <c r="PIL46" s="38"/>
      <c r="PIM46" s="38"/>
      <c r="PIN46" s="38"/>
      <c r="PIO46" s="38"/>
      <c r="PIP46" s="38"/>
      <c r="PIQ46" s="38"/>
      <c r="PIR46" s="38"/>
      <c r="PIS46" s="38"/>
      <c r="PIT46" s="38"/>
      <c r="PIU46" s="38"/>
      <c r="PIV46" s="38"/>
      <c r="PIW46" s="38"/>
      <c r="PIX46" s="38"/>
      <c r="PIY46" s="38"/>
      <c r="PIZ46" s="38"/>
      <c r="PJA46" s="38"/>
      <c r="PJB46" s="38"/>
      <c r="PJC46" s="38"/>
      <c r="PJD46" s="38"/>
      <c r="PJE46" s="38"/>
      <c r="PJF46" s="38"/>
      <c r="PJG46" s="38"/>
      <c r="PJH46" s="38"/>
      <c r="PJI46" s="38"/>
      <c r="PJJ46" s="38"/>
      <c r="PJK46" s="38"/>
      <c r="PJL46" s="38"/>
      <c r="PJM46" s="38"/>
      <c r="PJN46" s="38"/>
      <c r="PJO46" s="38"/>
      <c r="PJP46" s="38"/>
      <c r="PJQ46" s="38"/>
      <c r="PJR46" s="38"/>
      <c r="PJS46" s="38"/>
      <c r="PJT46" s="38"/>
      <c r="PJU46" s="38"/>
      <c r="PJV46" s="38"/>
      <c r="PJW46" s="38"/>
      <c r="PJX46" s="38"/>
      <c r="PJY46" s="38"/>
      <c r="PJZ46" s="38"/>
      <c r="PKA46" s="38"/>
      <c r="PKB46" s="38"/>
      <c r="PKC46" s="38"/>
      <c r="PKD46" s="38"/>
      <c r="PKE46" s="38"/>
      <c r="PKF46" s="38"/>
      <c r="PKG46" s="38"/>
      <c r="PKH46" s="38"/>
      <c r="PKI46" s="38"/>
      <c r="PKJ46" s="38"/>
      <c r="PKK46" s="38"/>
      <c r="PKL46" s="38"/>
      <c r="PKM46" s="38"/>
      <c r="PKN46" s="38"/>
      <c r="PKO46" s="38"/>
      <c r="PKP46" s="38"/>
      <c r="PKQ46" s="38"/>
      <c r="PKR46" s="38"/>
      <c r="PKS46" s="38"/>
      <c r="PKT46" s="38"/>
      <c r="PKU46" s="38"/>
      <c r="PKV46" s="38"/>
      <c r="PKW46" s="38"/>
      <c r="PKX46" s="38"/>
      <c r="PKY46" s="38"/>
      <c r="PKZ46" s="38"/>
      <c r="PLA46" s="38"/>
      <c r="PLB46" s="38"/>
      <c r="PLC46" s="38"/>
      <c r="PLD46" s="38"/>
      <c r="PLE46" s="38"/>
      <c r="PLF46" s="38"/>
      <c r="PLG46" s="38"/>
      <c r="PLH46" s="38"/>
      <c r="PLI46" s="38"/>
      <c r="PLJ46" s="38"/>
      <c r="PLK46" s="38"/>
      <c r="PLL46" s="38"/>
      <c r="PLM46" s="38"/>
      <c r="PLN46" s="38"/>
      <c r="PLO46" s="38"/>
      <c r="PLP46" s="38"/>
      <c r="PLQ46" s="38"/>
      <c r="PLR46" s="38"/>
      <c r="PLS46" s="38"/>
      <c r="PLT46" s="38"/>
      <c r="PLU46" s="38"/>
      <c r="PLV46" s="38"/>
      <c r="PLW46" s="38"/>
      <c r="PLX46" s="38"/>
      <c r="PLY46" s="38"/>
      <c r="PLZ46" s="38"/>
      <c r="PMA46" s="38"/>
      <c r="PMB46" s="38"/>
      <c r="PMC46" s="38"/>
      <c r="PMD46" s="38"/>
      <c r="PME46" s="38"/>
      <c r="PMF46" s="38"/>
      <c r="PMG46" s="38"/>
      <c r="PMH46" s="38"/>
      <c r="PMI46" s="38"/>
      <c r="PMJ46" s="38"/>
      <c r="PMK46" s="38"/>
      <c r="PML46" s="38"/>
      <c r="PMM46" s="38"/>
      <c r="PMN46" s="38"/>
      <c r="PMO46" s="38"/>
      <c r="PMP46" s="38"/>
      <c r="PMQ46" s="38"/>
      <c r="PMR46" s="38"/>
      <c r="PMS46" s="38"/>
      <c r="PMT46" s="38"/>
      <c r="PMU46" s="38"/>
      <c r="PMV46" s="38"/>
      <c r="PMW46" s="38"/>
      <c r="PMX46" s="38"/>
      <c r="PMY46" s="38"/>
      <c r="PMZ46" s="38"/>
      <c r="PNA46" s="38"/>
      <c r="PNB46" s="38"/>
      <c r="PNC46" s="38"/>
      <c r="PND46" s="38"/>
      <c r="PNE46" s="38"/>
      <c r="PNF46" s="38"/>
      <c r="PNG46" s="38"/>
      <c r="PNH46" s="38"/>
      <c r="PNI46" s="38"/>
      <c r="PNJ46" s="38"/>
      <c r="PNK46" s="38"/>
      <c r="PNL46" s="38"/>
      <c r="PNM46" s="38"/>
      <c r="PNN46" s="38"/>
      <c r="PNO46" s="38"/>
      <c r="PNP46" s="38"/>
      <c r="PNQ46" s="38"/>
      <c r="PNR46" s="38"/>
      <c r="PNS46" s="38"/>
      <c r="PNT46" s="38"/>
      <c r="PNU46" s="38"/>
      <c r="PNV46" s="38"/>
      <c r="PNW46" s="38"/>
      <c r="PNX46" s="38"/>
      <c r="PNY46" s="38"/>
      <c r="PNZ46" s="38"/>
      <c r="POA46" s="38"/>
      <c r="POB46" s="38"/>
      <c r="POC46" s="38"/>
      <c r="POD46" s="38"/>
      <c r="POE46" s="38"/>
      <c r="POF46" s="38"/>
      <c r="POG46" s="38"/>
      <c r="POH46" s="38"/>
      <c r="POI46" s="38"/>
      <c r="POJ46" s="38"/>
      <c r="POK46" s="38"/>
      <c r="POL46" s="38"/>
      <c r="POM46" s="38"/>
      <c r="PON46" s="38"/>
      <c r="POO46" s="38"/>
      <c r="POP46" s="38"/>
      <c r="POQ46" s="38"/>
      <c r="POR46" s="38"/>
      <c r="POS46" s="38"/>
      <c r="POT46" s="38"/>
      <c r="POU46" s="38"/>
      <c r="POV46" s="38"/>
      <c r="POW46" s="38"/>
      <c r="POX46" s="38"/>
      <c r="POY46" s="38"/>
      <c r="POZ46" s="38"/>
      <c r="PPA46" s="38"/>
      <c r="PPB46" s="38"/>
      <c r="PPC46" s="38"/>
      <c r="PPD46" s="38"/>
      <c r="PPE46" s="38"/>
      <c r="PPF46" s="38"/>
      <c r="PPG46" s="38"/>
      <c r="PPH46" s="38"/>
      <c r="PPI46" s="38"/>
      <c r="PPJ46" s="38"/>
      <c r="PPK46" s="38"/>
      <c r="PPL46" s="38"/>
      <c r="PPM46" s="38"/>
      <c r="PPN46" s="38"/>
      <c r="PPO46" s="38"/>
      <c r="PPP46" s="38"/>
      <c r="PPQ46" s="38"/>
      <c r="PPR46" s="38"/>
      <c r="PPS46" s="38"/>
      <c r="PPT46" s="38"/>
      <c r="PPU46" s="38"/>
      <c r="PPV46" s="38"/>
      <c r="PPW46" s="38"/>
      <c r="PPX46" s="38"/>
      <c r="PPY46" s="38"/>
      <c r="PPZ46" s="38"/>
      <c r="PQA46" s="38"/>
      <c r="PQB46" s="38"/>
      <c r="PQC46" s="38"/>
      <c r="PQD46" s="38"/>
      <c r="PQE46" s="38"/>
      <c r="PQF46" s="38"/>
      <c r="PQG46" s="38"/>
      <c r="PQH46" s="38"/>
      <c r="PQI46" s="38"/>
      <c r="PQJ46" s="38"/>
      <c r="PQK46" s="38"/>
      <c r="PQL46" s="38"/>
      <c r="PQM46" s="38"/>
      <c r="PQN46" s="38"/>
      <c r="PQO46" s="38"/>
      <c r="PQP46" s="38"/>
      <c r="PQQ46" s="38"/>
      <c r="PQR46" s="38"/>
      <c r="PQS46" s="38"/>
      <c r="PQT46" s="38"/>
      <c r="PQU46" s="38"/>
      <c r="PQV46" s="38"/>
      <c r="PQW46" s="38"/>
      <c r="PQX46" s="38"/>
      <c r="PQY46" s="38"/>
      <c r="PQZ46" s="38"/>
      <c r="PRA46" s="38"/>
      <c r="PRB46" s="38"/>
      <c r="PRC46" s="38"/>
      <c r="PRD46" s="38"/>
      <c r="PRE46" s="38"/>
      <c r="PRF46" s="38"/>
      <c r="PRG46" s="38"/>
      <c r="PRH46" s="38"/>
      <c r="PRI46" s="38"/>
      <c r="PRJ46" s="38"/>
      <c r="PRK46" s="38"/>
      <c r="PRL46" s="38"/>
      <c r="PRM46" s="38"/>
      <c r="PRN46" s="38"/>
      <c r="PRO46" s="38"/>
      <c r="PRP46" s="38"/>
      <c r="PRQ46" s="38"/>
      <c r="PRR46" s="38"/>
      <c r="PRS46" s="38"/>
      <c r="PRT46" s="38"/>
      <c r="PRU46" s="38"/>
      <c r="PRV46" s="38"/>
      <c r="PRW46" s="38"/>
      <c r="PRX46" s="38"/>
      <c r="PRY46" s="38"/>
      <c r="PRZ46" s="38"/>
      <c r="PSA46" s="38"/>
      <c r="PSB46" s="38"/>
      <c r="PSC46" s="38"/>
      <c r="PSD46" s="38"/>
      <c r="PSE46" s="38"/>
      <c r="PSF46" s="38"/>
      <c r="PSG46" s="38"/>
      <c r="PSH46" s="38"/>
      <c r="PSI46" s="38"/>
      <c r="PSJ46" s="38"/>
      <c r="PSK46" s="38"/>
      <c r="PSL46" s="38"/>
      <c r="PSM46" s="38"/>
      <c r="PSN46" s="38"/>
      <c r="PSO46" s="38"/>
      <c r="PSP46" s="38"/>
      <c r="PSQ46" s="38"/>
      <c r="PSR46" s="38"/>
      <c r="PSS46" s="38"/>
      <c r="PST46" s="38"/>
      <c r="PSU46" s="38"/>
      <c r="PSV46" s="38"/>
      <c r="PSW46" s="38"/>
      <c r="PSX46" s="38"/>
      <c r="PSY46" s="38"/>
      <c r="PSZ46" s="38"/>
      <c r="PTA46" s="38"/>
      <c r="PTB46" s="38"/>
      <c r="PTC46" s="38"/>
      <c r="PTD46" s="38"/>
      <c r="PTE46" s="38"/>
      <c r="PTF46" s="38"/>
      <c r="PTG46" s="38"/>
      <c r="PTH46" s="38"/>
      <c r="PTI46" s="38"/>
      <c r="PTJ46" s="38"/>
      <c r="PTK46" s="38"/>
      <c r="PTL46" s="38"/>
      <c r="PTM46" s="38"/>
      <c r="PTN46" s="38"/>
      <c r="PTO46" s="38"/>
      <c r="PTP46" s="38"/>
      <c r="PTQ46" s="38"/>
      <c r="PTR46" s="38"/>
      <c r="PTS46" s="38"/>
      <c r="PTT46" s="38"/>
      <c r="PTU46" s="38"/>
      <c r="PTV46" s="38"/>
      <c r="PTW46" s="38"/>
      <c r="PTX46" s="38"/>
      <c r="PTY46" s="38"/>
      <c r="PTZ46" s="38"/>
      <c r="PUA46" s="38"/>
      <c r="PUB46" s="38"/>
      <c r="PUC46" s="38"/>
      <c r="PUD46" s="38"/>
      <c r="PUE46" s="38"/>
      <c r="PUF46" s="38"/>
      <c r="PUG46" s="38"/>
      <c r="PUH46" s="38"/>
      <c r="PUI46" s="38"/>
      <c r="PUJ46" s="38"/>
      <c r="PUK46" s="38"/>
      <c r="PUL46" s="38"/>
      <c r="PUM46" s="38"/>
      <c r="PUN46" s="38"/>
      <c r="PUO46" s="38"/>
      <c r="PUP46" s="38"/>
      <c r="PUQ46" s="38"/>
      <c r="PUR46" s="38"/>
      <c r="PUS46" s="38"/>
      <c r="PUT46" s="38"/>
      <c r="PUU46" s="38"/>
      <c r="PUV46" s="38"/>
      <c r="PUW46" s="38"/>
      <c r="PUX46" s="38"/>
      <c r="PUY46" s="38"/>
      <c r="PUZ46" s="38"/>
      <c r="PVA46" s="38"/>
      <c r="PVB46" s="38"/>
      <c r="PVC46" s="38"/>
      <c r="PVD46" s="38"/>
      <c r="PVE46" s="38"/>
      <c r="PVF46" s="38"/>
      <c r="PVG46" s="38"/>
      <c r="PVH46" s="38"/>
      <c r="PVI46" s="38"/>
      <c r="PVJ46" s="38"/>
      <c r="PVK46" s="38"/>
      <c r="PVL46" s="38"/>
      <c r="PVM46" s="38"/>
      <c r="PVN46" s="38"/>
      <c r="PVO46" s="38"/>
      <c r="PVP46" s="38"/>
      <c r="PVQ46" s="38"/>
      <c r="PVR46" s="38"/>
      <c r="PVS46" s="38"/>
      <c r="PVT46" s="38"/>
      <c r="PVU46" s="38"/>
      <c r="PVV46" s="38"/>
      <c r="PVW46" s="38"/>
      <c r="PVX46" s="38"/>
      <c r="PVY46" s="38"/>
      <c r="PVZ46" s="38"/>
      <c r="PWA46" s="38"/>
      <c r="PWB46" s="38"/>
      <c r="PWC46" s="38"/>
      <c r="PWD46" s="38"/>
      <c r="PWE46" s="38"/>
      <c r="PWF46" s="38"/>
      <c r="PWG46" s="38"/>
      <c r="PWH46" s="38"/>
      <c r="PWI46" s="38"/>
      <c r="PWJ46" s="38"/>
      <c r="PWK46" s="38"/>
      <c r="PWL46" s="38"/>
      <c r="PWM46" s="38"/>
      <c r="PWN46" s="38"/>
      <c r="PWO46" s="38"/>
      <c r="PWP46" s="38"/>
      <c r="PWQ46" s="38"/>
      <c r="PWR46" s="38"/>
      <c r="PWS46" s="38"/>
      <c r="PWT46" s="38"/>
      <c r="PWU46" s="38"/>
      <c r="PWV46" s="38"/>
      <c r="PWW46" s="38"/>
      <c r="PWX46" s="38"/>
      <c r="PWY46" s="38"/>
      <c r="PWZ46" s="38"/>
      <c r="PXA46" s="38"/>
      <c r="PXB46" s="38"/>
      <c r="PXC46" s="38"/>
      <c r="PXD46" s="38"/>
      <c r="PXE46" s="38"/>
      <c r="PXF46" s="38"/>
      <c r="PXG46" s="38"/>
      <c r="PXH46" s="38"/>
      <c r="PXI46" s="38"/>
      <c r="PXJ46" s="38"/>
      <c r="PXK46" s="38"/>
      <c r="PXL46" s="38"/>
      <c r="PXM46" s="38"/>
      <c r="PXN46" s="38"/>
      <c r="PXO46" s="38"/>
      <c r="PXP46" s="38"/>
      <c r="PXQ46" s="38"/>
      <c r="PXR46" s="38"/>
      <c r="PXS46" s="38"/>
      <c r="PXT46" s="38"/>
      <c r="PXU46" s="38"/>
      <c r="PXV46" s="38"/>
      <c r="PXW46" s="38"/>
      <c r="PXX46" s="38"/>
      <c r="PXY46" s="38"/>
      <c r="PXZ46" s="38"/>
      <c r="PYA46" s="38"/>
      <c r="PYB46" s="38"/>
      <c r="PYC46" s="38"/>
      <c r="PYD46" s="38"/>
      <c r="PYE46" s="38"/>
      <c r="PYF46" s="38"/>
      <c r="PYG46" s="38"/>
      <c r="PYH46" s="38"/>
      <c r="PYI46" s="38"/>
      <c r="PYJ46" s="38"/>
      <c r="PYK46" s="38"/>
      <c r="PYL46" s="38"/>
      <c r="PYM46" s="38"/>
      <c r="PYN46" s="38"/>
      <c r="PYO46" s="38"/>
      <c r="PYP46" s="38"/>
      <c r="PYQ46" s="38"/>
      <c r="PYR46" s="38"/>
      <c r="PYS46" s="38"/>
      <c r="PYT46" s="38"/>
      <c r="PYU46" s="38"/>
      <c r="PYV46" s="38"/>
      <c r="PYW46" s="38"/>
      <c r="PYX46" s="38"/>
      <c r="PYY46" s="38"/>
      <c r="PYZ46" s="38"/>
      <c r="PZA46" s="38"/>
      <c r="PZB46" s="38"/>
      <c r="PZC46" s="38"/>
      <c r="PZD46" s="38"/>
      <c r="PZE46" s="38"/>
      <c r="PZF46" s="38"/>
      <c r="PZG46" s="38"/>
      <c r="PZH46" s="38"/>
      <c r="PZI46" s="38"/>
      <c r="PZJ46" s="38"/>
      <c r="PZK46" s="38"/>
      <c r="PZL46" s="38"/>
      <c r="PZM46" s="38"/>
      <c r="PZN46" s="38"/>
      <c r="PZO46" s="38"/>
      <c r="PZP46" s="38"/>
      <c r="PZQ46" s="38"/>
      <c r="PZR46" s="38"/>
      <c r="PZS46" s="38"/>
      <c r="PZT46" s="38"/>
      <c r="PZU46" s="38"/>
      <c r="PZV46" s="38"/>
      <c r="PZW46" s="38"/>
      <c r="PZX46" s="38"/>
      <c r="PZY46" s="38"/>
      <c r="PZZ46" s="38"/>
      <c r="QAA46" s="38"/>
      <c r="QAB46" s="38"/>
      <c r="QAC46" s="38"/>
      <c r="QAD46" s="38"/>
      <c r="QAE46" s="38"/>
      <c r="QAF46" s="38"/>
      <c r="QAG46" s="38"/>
      <c r="QAH46" s="38"/>
      <c r="QAI46" s="38"/>
      <c r="QAJ46" s="38"/>
      <c r="QAK46" s="38"/>
      <c r="QAL46" s="38"/>
      <c r="QAM46" s="38"/>
      <c r="QAN46" s="38"/>
      <c r="QAO46" s="38"/>
      <c r="QAP46" s="38"/>
      <c r="QAQ46" s="38"/>
      <c r="QAR46" s="38"/>
      <c r="QAS46" s="38"/>
      <c r="QAT46" s="38"/>
      <c r="QAU46" s="38"/>
      <c r="QAV46" s="38"/>
      <c r="QAW46" s="38"/>
      <c r="QAX46" s="38"/>
      <c r="QAY46" s="38"/>
      <c r="QAZ46" s="38"/>
      <c r="QBA46" s="38"/>
      <c r="QBB46" s="38"/>
      <c r="QBC46" s="38"/>
      <c r="QBD46" s="38"/>
      <c r="QBE46" s="38"/>
      <c r="QBF46" s="38"/>
      <c r="QBG46" s="38"/>
      <c r="QBH46" s="38"/>
      <c r="QBI46" s="38"/>
      <c r="QBJ46" s="38"/>
      <c r="QBK46" s="38"/>
      <c r="QBL46" s="38"/>
      <c r="QBM46" s="38"/>
      <c r="QBN46" s="38"/>
      <c r="QBO46" s="38"/>
      <c r="QBP46" s="38"/>
      <c r="QBQ46" s="38"/>
      <c r="QBR46" s="38"/>
      <c r="QBS46" s="38"/>
      <c r="QBT46" s="38"/>
      <c r="QBU46" s="38"/>
      <c r="QBV46" s="38"/>
      <c r="QBW46" s="38"/>
      <c r="QBX46" s="38"/>
      <c r="QBY46" s="38"/>
      <c r="QBZ46" s="38"/>
      <c r="QCA46" s="38"/>
      <c r="QCB46" s="38"/>
      <c r="QCC46" s="38"/>
      <c r="QCD46" s="38"/>
      <c r="QCE46" s="38"/>
      <c r="QCF46" s="38"/>
      <c r="QCG46" s="38"/>
      <c r="QCH46" s="38"/>
      <c r="QCI46" s="38"/>
      <c r="QCJ46" s="38"/>
      <c r="QCK46" s="38"/>
      <c r="QCL46" s="38"/>
      <c r="QCM46" s="38"/>
      <c r="QCN46" s="38"/>
      <c r="QCO46" s="38"/>
      <c r="QCP46" s="38"/>
      <c r="QCQ46" s="38"/>
      <c r="QCR46" s="38"/>
      <c r="QCS46" s="38"/>
      <c r="QCT46" s="38"/>
      <c r="QCU46" s="38"/>
      <c r="QCV46" s="38"/>
      <c r="QCW46" s="38"/>
      <c r="QCX46" s="38"/>
      <c r="QCY46" s="38"/>
      <c r="QCZ46" s="38"/>
      <c r="QDA46" s="38"/>
      <c r="QDB46" s="38"/>
      <c r="QDC46" s="38"/>
      <c r="QDD46" s="38"/>
      <c r="QDE46" s="38"/>
      <c r="QDF46" s="38"/>
      <c r="QDG46" s="38"/>
      <c r="QDH46" s="38"/>
      <c r="QDI46" s="38"/>
      <c r="QDJ46" s="38"/>
      <c r="QDK46" s="38"/>
      <c r="QDL46" s="38"/>
      <c r="QDM46" s="38"/>
      <c r="QDN46" s="38"/>
      <c r="QDO46" s="38"/>
      <c r="QDP46" s="38"/>
      <c r="QDQ46" s="38"/>
      <c r="QDR46" s="38"/>
      <c r="QDS46" s="38"/>
      <c r="QDT46" s="38"/>
      <c r="QDU46" s="38"/>
      <c r="QDV46" s="38"/>
      <c r="QDW46" s="38"/>
      <c r="QDX46" s="38"/>
      <c r="QDY46" s="38"/>
      <c r="QDZ46" s="38"/>
      <c r="QEA46" s="38"/>
      <c r="QEB46" s="38"/>
      <c r="QEC46" s="38"/>
      <c r="QED46" s="38"/>
      <c r="QEE46" s="38"/>
      <c r="QEF46" s="38"/>
      <c r="QEG46" s="38"/>
      <c r="QEH46" s="38"/>
      <c r="QEI46" s="38"/>
      <c r="QEJ46" s="38"/>
      <c r="QEK46" s="38"/>
      <c r="QEL46" s="38"/>
      <c r="QEM46" s="38"/>
      <c r="QEN46" s="38"/>
      <c r="QEO46" s="38"/>
      <c r="QEP46" s="38"/>
      <c r="QEQ46" s="38"/>
      <c r="QER46" s="38"/>
      <c r="QES46" s="38"/>
      <c r="QET46" s="38"/>
      <c r="QEU46" s="38"/>
      <c r="QEV46" s="38"/>
      <c r="QEW46" s="38"/>
      <c r="QEX46" s="38"/>
      <c r="QEY46" s="38"/>
      <c r="QEZ46" s="38"/>
      <c r="QFA46" s="38"/>
      <c r="QFB46" s="38"/>
      <c r="QFC46" s="38"/>
      <c r="QFD46" s="38"/>
      <c r="QFE46" s="38"/>
      <c r="QFF46" s="38"/>
      <c r="QFG46" s="38"/>
      <c r="QFH46" s="38"/>
      <c r="QFI46" s="38"/>
      <c r="QFJ46" s="38"/>
      <c r="QFK46" s="38"/>
      <c r="QFL46" s="38"/>
      <c r="QFM46" s="38"/>
      <c r="QFN46" s="38"/>
      <c r="QFO46" s="38"/>
      <c r="QFP46" s="38"/>
      <c r="QFQ46" s="38"/>
      <c r="QFR46" s="38"/>
      <c r="QFS46" s="38"/>
      <c r="QFT46" s="38"/>
      <c r="QFU46" s="38"/>
      <c r="QFV46" s="38"/>
      <c r="QFW46" s="38"/>
      <c r="QFX46" s="38"/>
      <c r="QFY46" s="38"/>
      <c r="QFZ46" s="38"/>
      <c r="QGA46" s="38"/>
      <c r="QGB46" s="38"/>
      <c r="QGC46" s="38"/>
      <c r="QGD46" s="38"/>
      <c r="QGE46" s="38"/>
      <c r="QGF46" s="38"/>
      <c r="QGG46" s="38"/>
      <c r="QGH46" s="38"/>
      <c r="QGI46" s="38"/>
      <c r="QGJ46" s="38"/>
      <c r="QGK46" s="38"/>
      <c r="QGL46" s="38"/>
      <c r="QGM46" s="38"/>
      <c r="QGN46" s="38"/>
      <c r="QGO46" s="38"/>
      <c r="QGP46" s="38"/>
      <c r="QGQ46" s="38"/>
      <c r="QGR46" s="38"/>
      <c r="QGS46" s="38"/>
      <c r="QGT46" s="38"/>
      <c r="QGU46" s="38"/>
      <c r="QGV46" s="38"/>
      <c r="QGW46" s="38"/>
      <c r="QGX46" s="38"/>
      <c r="QGY46" s="38"/>
      <c r="QGZ46" s="38"/>
      <c r="QHA46" s="38"/>
      <c r="QHB46" s="38"/>
      <c r="QHC46" s="38"/>
      <c r="QHD46" s="38"/>
      <c r="QHE46" s="38"/>
      <c r="QHF46" s="38"/>
      <c r="QHG46" s="38"/>
      <c r="QHH46" s="38"/>
      <c r="QHI46" s="38"/>
      <c r="QHJ46" s="38"/>
      <c r="QHK46" s="38"/>
      <c r="QHL46" s="38"/>
      <c r="QHM46" s="38"/>
      <c r="QHN46" s="38"/>
      <c r="QHO46" s="38"/>
      <c r="QHP46" s="38"/>
      <c r="QHQ46" s="38"/>
      <c r="QHR46" s="38"/>
      <c r="QHS46" s="38"/>
      <c r="QHT46" s="38"/>
      <c r="QHU46" s="38"/>
      <c r="QHV46" s="38"/>
      <c r="QHW46" s="38"/>
      <c r="QHX46" s="38"/>
      <c r="QHY46" s="38"/>
      <c r="QHZ46" s="38"/>
      <c r="QIA46" s="38"/>
      <c r="QIB46" s="38"/>
      <c r="QIC46" s="38"/>
      <c r="QID46" s="38"/>
      <c r="QIE46" s="38"/>
      <c r="QIF46" s="38"/>
      <c r="QIG46" s="38"/>
      <c r="QIH46" s="38"/>
      <c r="QII46" s="38"/>
      <c r="QIJ46" s="38"/>
      <c r="QIK46" s="38"/>
      <c r="QIL46" s="38"/>
      <c r="QIM46" s="38"/>
      <c r="QIN46" s="38"/>
      <c r="QIO46" s="38"/>
      <c r="QIP46" s="38"/>
      <c r="QIQ46" s="38"/>
      <c r="QIR46" s="38"/>
      <c r="QIS46" s="38"/>
      <c r="QIT46" s="38"/>
      <c r="QIU46" s="38"/>
      <c r="QIV46" s="38"/>
      <c r="QIW46" s="38"/>
      <c r="QIX46" s="38"/>
      <c r="QIY46" s="38"/>
      <c r="QIZ46" s="38"/>
      <c r="QJA46" s="38"/>
      <c r="QJB46" s="38"/>
      <c r="QJC46" s="38"/>
      <c r="QJD46" s="38"/>
      <c r="QJE46" s="38"/>
      <c r="QJF46" s="38"/>
      <c r="QJG46" s="38"/>
      <c r="QJH46" s="38"/>
      <c r="QJI46" s="38"/>
      <c r="QJJ46" s="38"/>
      <c r="QJK46" s="38"/>
      <c r="QJL46" s="38"/>
      <c r="QJM46" s="38"/>
      <c r="QJN46" s="38"/>
      <c r="QJO46" s="38"/>
      <c r="QJP46" s="38"/>
      <c r="QJQ46" s="38"/>
      <c r="QJR46" s="38"/>
      <c r="QJS46" s="38"/>
      <c r="QJT46" s="38"/>
      <c r="QJU46" s="38"/>
      <c r="QJV46" s="38"/>
      <c r="QJW46" s="38"/>
      <c r="QJX46" s="38"/>
      <c r="QJY46" s="38"/>
      <c r="QJZ46" s="38"/>
      <c r="QKA46" s="38"/>
      <c r="QKB46" s="38"/>
      <c r="QKC46" s="38"/>
      <c r="QKD46" s="38"/>
      <c r="QKE46" s="38"/>
      <c r="QKF46" s="38"/>
      <c r="QKG46" s="38"/>
      <c r="QKH46" s="38"/>
      <c r="QKI46" s="38"/>
      <c r="QKJ46" s="38"/>
      <c r="QKK46" s="38"/>
      <c r="QKL46" s="38"/>
      <c r="QKM46" s="38"/>
      <c r="QKN46" s="38"/>
      <c r="QKO46" s="38"/>
      <c r="QKP46" s="38"/>
      <c r="QKQ46" s="38"/>
      <c r="QKR46" s="38"/>
      <c r="QKS46" s="38"/>
      <c r="QKT46" s="38"/>
      <c r="QKU46" s="38"/>
      <c r="QKV46" s="38"/>
      <c r="QKW46" s="38"/>
      <c r="QKX46" s="38"/>
      <c r="QKY46" s="38"/>
      <c r="QKZ46" s="38"/>
      <c r="QLA46" s="38"/>
      <c r="QLB46" s="38"/>
      <c r="QLC46" s="38"/>
      <c r="QLD46" s="38"/>
      <c r="QLE46" s="38"/>
      <c r="QLF46" s="38"/>
      <c r="QLG46" s="38"/>
      <c r="QLH46" s="38"/>
      <c r="QLI46" s="38"/>
      <c r="QLJ46" s="38"/>
      <c r="QLK46" s="38"/>
      <c r="QLL46" s="38"/>
      <c r="QLM46" s="38"/>
      <c r="QLN46" s="38"/>
      <c r="QLO46" s="38"/>
      <c r="QLP46" s="38"/>
      <c r="QLQ46" s="38"/>
      <c r="QLR46" s="38"/>
      <c r="QLS46" s="38"/>
      <c r="QLT46" s="38"/>
      <c r="QLU46" s="38"/>
      <c r="QLV46" s="38"/>
      <c r="QLW46" s="38"/>
      <c r="QLX46" s="38"/>
      <c r="QLY46" s="38"/>
      <c r="QLZ46" s="38"/>
      <c r="QMA46" s="38"/>
      <c r="QMB46" s="38"/>
      <c r="QMC46" s="38"/>
      <c r="QMD46" s="38"/>
      <c r="QME46" s="38"/>
      <c r="QMF46" s="38"/>
      <c r="QMG46" s="38"/>
      <c r="QMH46" s="38"/>
      <c r="QMI46" s="38"/>
      <c r="QMJ46" s="38"/>
      <c r="QMK46" s="38"/>
      <c r="QML46" s="38"/>
      <c r="QMM46" s="38"/>
      <c r="QMN46" s="38"/>
      <c r="QMO46" s="38"/>
      <c r="QMP46" s="38"/>
      <c r="QMQ46" s="38"/>
      <c r="QMR46" s="38"/>
      <c r="QMS46" s="38"/>
      <c r="QMT46" s="38"/>
      <c r="QMU46" s="38"/>
      <c r="QMV46" s="38"/>
      <c r="QMW46" s="38"/>
      <c r="QMX46" s="38"/>
      <c r="QMY46" s="38"/>
      <c r="QMZ46" s="38"/>
      <c r="QNA46" s="38"/>
      <c r="QNB46" s="38"/>
      <c r="QNC46" s="38"/>
      <c r="QND46" s="38"/>
      <c r="QNE46" s="38"/>
      <c r="QNF46" s="38"/>
      <c r="QNG46" s="38"/>
      <c r="QNH46" s="38"/>
      <c r="QNI46" s="38"/>
      <c r="QNJ46" s="38"/>
      <c r="QNK46" s="38"/>
      <c r="QNL46" s="38"/>
      <c r="QNM46" s="38"/>
      <c r="QNN46" s="38"/>
      <c r="QNO46" s="38"/>
      <c r="QNP46" s="38"/>
      <c r="QNQ46" s="38"/>
      <c r="QNR46" s="38"/>
      <c r="QNS46" s="38"/>
      <c r="QNT46" s="38"/>
      <c r="QNU46" s="38"/>
      <c r="QNV46" s="38"/>
      <c r="QNW46" s="38"/>
      <c r="QNX46" s="38"/>
      <c r="QNY46" s="38"/>
      <c r="QNZ46" s="38"/>
      <c r="QOA46" s="38"/>
      <c r="QOB46" s="38"/>
      <c r="QOC46" s="38"/>
      <c r="QOD46" s="38"/>
      <c r="QOE46" s="38"/>
      <c r="QOF46" s="38"/>
      <c r="QOG46" s="38"/>
      <c r="QOH46" s="38"/>
      <c r="QOI46" s="38"/>
      <c r="QOJ46" s="38"/>
      <c r="QOK46" s="38"/>
      <c r="QOL46" s="38"/>
      <c r="QOM46" s="38"/>
      <c r="QON46" s="38"/>
      <c r="QOO46" s="38"/>
      <c r="QOP46" s="38"/>
      <c r="QOQ46" s="38"/>
      <c r="QOR46" s="38"/>
      <c r="QOS46" s="38"/>
      <c r="QOT46" s="38"/>
      <c r="QOU46" s="38"/>
      <c r="QOV46" s="38"/>
      <c r="QOW46" s="38"/>
      <c r="QOX46" s="38"/>
      <c r="QOY46" s="38"/>
      <c r="QOZ46" s="38"/>
      <c r="QPA46" s="38"/>
      <c r="QPB46" s="38"/>
      <c r="QPC46" s="38"/>
      <c r="QPD46" s="38"/>
      <c r="QPE46" s="38"/>
      <c r="QPF46" s="38"/>
      <c r="QPG46" s="38"/>
      <c r="QPH46" s="38"/>
      <c r="QPI46" s="38"/>
      <c r="QPJ46" s="38"/>
      <c r="QPK46" s="38"/>
      <c r="QPL46" s="38"/>
      <c r="QPM46" s="38"/>
      <c r="QPN46" s="38"/>
      <c r="QPO46" s="38"/>
      <c r="QPP46" s="38"/>
      <c r="QPQ46" s="38"/>
      <c r="QPR46" s="38"/>
      <c r="QPS46" s="38"/>
      <c r="QPT46" s="38"/>
      <c r="QPU46" s="38"/>
      <c r="QPV46" s="38"/>
      <c r="QPW46" s="38"/>
      <c r="QPX46" s="38"/>
      <c r="QPY46" s="38"/>
      <c r="QPZ46" s="38"/>
      <c r="QQA46" s="38"/>
      <c r="QQB46" s="38"/>
      <c r="QQC46" s="38"/>
      <c r="QQD46" s="38"/>
      <c r="QQE46" s="38"/>
      <c r="QQF46" s="38"/>
      <c r="QQG46" s="38"/>
      <c r="QQH46" s="38"/>
      <c r="QQI46" s="38"/>
      <c r="QQJ46" s="38"/>
      <c r="QQK46" s="38"/>
      <c r="QQL46" s="38"/>
      <c r="QQM46" s="38"/>
      <c r="QQN46" s="38"/>
      <c r="QQO46" s="38"/>
      <c r="QQP46" s="38"/>
      <c r="QQQ46" s="38"/>
      <c r="QQR46" s="38"/>
      <c r="QQS46" s="38"/>
      <c r="QQT46" s="38"/>
      <c r="QQU46" s="38"/>
      <c r="QQV46" s="38"/>
      <c r="QQW46" s="38"/>
      <c r="QQX46" s="38"/>
      <c r="QQY46" s="38"/>
      <c r="QQZ46" s="38"/>
      <c r="QRA46" s="38"/>
      <c r="QRB46" s="38"/>
      <c r="QRC46" s="38"/>
      <c r="QRD46" s="38"/>
      <c r="QRE46" s="38"/>
      <c r="QRF46" s="38"/>
      <c r="QRG46" s="38"/>
      <c r="QRH46" s="38"/>
      <c r="QRI46" s="38"/>
      <c r="QRJ46" s="38"/>
      <c r="QRK46" s="38"/>
      <c r="QRL46" s="38"/>
      <c r="QRM46" s="38"/>
      <c r="QRN46" s="38"/>
      <c r="QRO46" s="38"/>
      <c r="QRP46" s="38"/>
      <c r="QRQ46" s="38"/>
      <c r="QRR46" s="38"/>
      <c r="QRS46" s="38"/>
      <c r="QRT46" s="38"/>
      <c r="QRU46" s="38"/>
      <c r="QRV46" s="38"/>
      <c r="QRW46" s="38"/>
      <c r="QRX46" s="38"/>
      <c r="QRY46" s="38"/>
      <c r="QRZ46" s="38"/>
      <c r="QSA46" s="38"/>
      <c r="QSB46" s="38"/>
      <c r="QSC46" s="38"/>
      <c r="QSD46" s="38"/>
      <c r="QSE46" s="38"/>
      <c r="QSF46" s="38"/>
      <c r="QSG46" s="38"/>
      <c r="QSH46" s="38"/>
      <c r="QSI46" s="38"/>
      <c r="QSJ46" s="38"/>
      <c r="QSK46" s="38"/>
      <c r="QSL46" s="38"/>
      <c r="QSM46" s="38"/>
      <c r="QSN46" s="38"/>
      <c r="QSO46" s="38"/>
      <c r="QSP46" s="38"/>
      <c r="QSQ46" s="38"/>
      <c r="QSR46" s="38"/>
      <c r="QSS46" s="38"/>
      <c r="QST46" s="38"/>
      <c r="QSU46" s="38"/>
      <c r="QSV46" s="38"/>
      <c r="QSW46" s="38"/>
      <c r="QSX46" s="38"/>
      <c r="QSY46" s="38"/>
      <c r="QSZ46" s="38"/>
      <c r="QTA46" s="38"/>
      <c r="QTB46" s="38"/>
      <c r="QTC46" s="38"/>
      <c r="QTD46" s="38"/>
      <c r="QTE46" s="38"/>
      <c r="QTF46" s="38"/>
      <c r="QTG46" s="38"/>
      <c r="QTH46" s="38"/>
      <c r="QTI46" s="38"/>
      <c r="QTJ46" s="38"/>
      <c r="QTK46" s="38"/>
      <c r="QTL46" s="38"/>
      <c r="QTM46" s="38"/>
      <c r="QTN46" s="38"/>
      <c r="QTO46" s="38"/>
      <c r="QTP46" s="38"/>
      <c r="QTQ46" s="38"/>
      <c r="QTR46" s="38"/>
      <c r="QTS46" s="38"/>
      <c r="QTT46" s="38"/>
      <c r="QTU46" s="38"/>
      <c r="QTV46" s="38"/>
      <c r="QTW46" s="38"/>
      <c r="QTX46" s="38"/>
      <c r="QTY46" s="38"/>
      <c r="QTZ46" s="38"/>
      <c r="QUA46" s="38"/>
      <c r="QUB46" s="38"/>
      <c r="QUC46" s="38"/>
      <c r="QUD46" s="38"/>
      <c r="QUE46" s="38"/>
      <c r="QUF46" s="38"/>
      <c r="QUG46" s="38"/>
      <c r="QUH46" s="38"/>
      <c r="QUI46" s="38"/>
      <c r="QUJ46" s="38"/>
      <c r="QUK46" s="38"/>
      <c r="QUL46" s="38"/>
      <c r="QUM46" s="38"/>
      <c r="QUN46" s="38"/>
      <c r="QUO46" s="38"/>
      <c r="QUP46" s="38"/>
      <c r="QUQ46" s="38"/>
      <c r="QUR46" s="38"/>
      <c r="QUS46" s="38"/>
      <c r="QUT46" s="38"/>
      <c r="QUU46" s="38"/>
      <c r="QUV46" s="38"/>
      <c r="QUW46" s="38"/>
      <c r="QUX46" s="38"/>
      <c r="QUY46" s="38"/>
      <c r="QUZ46" s="38"/>
      <c r="QVA46" s="38"/>
      <c r="QVB46" s="38"/>
      <c r="QVC46" s="38"/>
      <c r="QVD46" s="38"/>
      <c r="QVE46" s="38"/>
      <c r="QVF46" s="38"/>
      <c r="QVG46" s="38"/>
      <c r="QVH46" s="38"/>
      <c r="QVI46" s="38"/>
      <c r="QVJ46" s="38"/>
      <c r="QVK46" s="38"/>
      <c r="QVL46" s="38"/>
      <c r="QVM46" s="38"/>
      <c r="QVN46" s="38"/>
      <c r="QVO46" s="38"/>
      <c r="QVP46" s="38"/>
      <c r="QVQ46" s="38"/>
      <c r="QVR46" s="38"/>
      <c r="QVS46" s="38"/>
      <c r="QVT46" s="38"/>
      <c r="QVU46" s="38"/>
      <c r="QVV46" s="38"/>
      <c r="QVW46" s="38"/>
      <c r="QVX46" s="38"/>
      <c r="QVY46" s="38"/>
      <c r="QVZ46" s="38"/>
      <c r="QWA46" s="38"/>
      <c r="QWB46" s="38"/>
      <c r="QWC46" s="38"/>
      <c r="QWD46" s="38"/>
      <c r="QWE46" s="38"/>
      <c r="QWF46" s="38"/>
      <c r="QWG46" s="38"/>
      <c r="QWH46" s="38"/>
      <c r="QWI46" s="38"/>
      <c r="QWJ46" s="38"/>
      <c r="QWK46" s="38"/>
      <c r="QWL46" s="38"/>
      <c r="QWM46" s="38"/>
      <c r="QWN46" s="38"/>
      <c r="QWO46" s="38"/>
      <c r="QWP46" s="38"/>
      <c r="QWQ46" s="38"/>
      <c r="QWR46" s="38"/>
      <c r="QWS46" s="38"/>
      <c r="QWT46" s="38"/>
      <c r="QWU46" s="38"/>
      <c r="QWV46" s="38"/>
      <c r="QWW46" s="38"/>
      <c r="QWX46" s="38"/>
      <c r="QWY46" s="38"/>
      <c r="QWZ46" s="38"/>
      <c r="QXA46" s="38"/>
      <c r="QXB46" s="38"/>
      <c r="QXC46" s="38"/>
      <c r="QXD46" s="38"/>
      <c r="QXE46" s="38"/>
      <c r="QXF46" s="38"/>
      <c r="QXG46" s="38"/>
      <c r="QXH46" s="38"/>
      <c r="QXI46" s="38"/>
      <c r="QXJ46" s="38"/>
      <c r="QXK46" s="38"/>
      <c r="QXL46" s="38"/>
      <c r="QXM46" s="38"/>
      <c r="QXN46" s="38"/>
      <c r="QXO46" s="38"/>
      <c r="QXP46" s="38"/>
      <c r="QXQ46" s="38"/>
      <c r="QXR46" s="38"/>
      <c r="QXS46" s="38"/>
      <c r="QXT46" s="38"/>
      <c r="QXU46" s="38"/>
      <c r="QXV46" s="38"/>
      <c r="QXW46" s="38"/>
      <c r="QXX46" s="38"/>
      <c r="QXY46" s="38"/>
      <c r="QXZ46" s="38"/>
      <c r="QYA46" s="38"/>
      <c r="QYB46" s="38"/>
      <c r="QYC46" s="38"/>
      <c r="QYD46" s="38"/>
      <c r="QYE46" s="38"/>
      <c r="QYF46" s="38"/>
      <c r="QYG46" s="38"/>
      <c r="QYH46" s="38"/>
      <c r="QYI46" s="38"/>
      <c r="QYJ46" s="38"/>
      <c r="QYK46" s="38"/>
      <c r="QYL46" s="38"/>
      <c r="QYM46" s="38"/>
      <c r="QYN46" s="38"/>
      <c r="QYO46" s="38"/>
      <c r="QYP46" s="38"/>
      <c r="QYQ46" s="38"/>
      <c r="QYR46" s="38"/>
      <c r="QYS46" s="38"/>
      <c r="QYT46" s="38"/>
      <c r="QYU46" s="38"/>
      <c r="QYV46" s="38"/>
      <c r="QYW46" s="38"/>
      <c r="QYX46" s="38"/>
      <c r="QYY46" s="38"/>
      <c r="QYZ46" s="38"/>
      <c r="QZA46" s="38"/>
      <c r="QZB46" s="38"/>
      <c r="QZC46" s="38"/>
      <c r="QZD46" s="38"/>
      <c r="QZE46" s="38"/>
      <c r="QZF46" s="38"/>
      <c r="QZG46" s="38"/>
      <c r="QZH46" s="38"/>
      <c r="QZI46" s="38"/>
      <c r="QZJ46" s="38"/>
      <c r="QZK46" s="38"/>
      <c r="QZL46" s="38"/>
      <c r="QZM46" s="38"/>
      <c r="QZN46" s="38"/>
      <c r="QZO46" s="38"/>
      <c r="QZP46" s="38"/>
      <c r="QZQ46" s="38"/>
      <c r="QZR46" s="38"/>
      <c r="QZS46" s="38"/>
      <c r="QZT46" s="38"/>
      <c r="QZU46" s="38"/>
      <c r="QZV46" s="38"/>
      <c r="QZW46" s="38"/>
      <c r="QZX46" s="38"/>
      <c r="QZY46" s="38"/>
      <c r="QZZ46" s="38"/>
      <c r="RAA46" s="38"/>
      <c r="RAB46" s="38"/>
      <c r="RAC46" s="38"/>
      <c r="RAD46" s="38"/>
      <c r="RAE46" s="38"/>
      <c r="RAF46" s="38"/>
      <c r="RAG46" s="38"/>
      <c r="RAH46" s="38"/>
      <c r="RAI46" s="38"/>
      <c r="RAJ46" s="38"/>
      <c r="RAK46" s="38"/>
      <c r="RAL46" s="38"/>
      <c r="RAM46" s="38"/>
      <c r="RAN46" s="38"/>
      <c r="RAO46" s="38"/>
      <c r="RAP46" s="38"/>
      <c r="RAQ46" s="38"/>
      <c r="RAR46" s="38"/>
      <c r="RAS46" s="38"/>
      <c r="RAT46" s="38"/>
      <c r="RAU46" s="38"/>
      <c r="RAV46" s="38"/>
      <c r="RAW46" s="38"/>
      <c r="RAX46" s="38"/>
      <c r="RAY46" s="38"/>
      <c r="RAZ46" s="38"/>
      <c r="RBA46" s="38"/>
      <c r="RBB46" s="38"/>
      <c r="RBC46" s="38"/>
      <c r="RBD46" s="38"/>
      <c r="RBE46" s="38"/>
      <c r="RBF46" s="38"/>
      <c r="RBG46" s="38"/>
      <c r="RBH46" s="38"/>
      <c r="RBI46" s="38"/>
      <c r="RBJ46" s="38"/>
      <c r="RBK46" s="38"/>
      <c r="RBL46" s="38"/>
      <c r="RBM46" s="38"/>
      <c r="RBN46" s="38"/>
      <c r="RBO46" s="38"/>
      <c r="RBP46" s="38"/>
      <c r="RBQ46" s="38"/>
      <c r="RBR46" s="38"/>
      <c r="RBS46" s="38"/>
      <c r="RBT46" s="38"/>
      <c r="RBU46" s="38"/>
      <c r="RBV46" s="38"/>
      <c r="RBW46" s="38"/>
      <c r="RBX46" s="38"/>
      <c r="RBY46" s="38"/>
      <c r="RBZ46" s="38"/>
      <c r="RCA46" s="38"/>
      <c r="RCB46" s="38"/>
      <c r="RCC46" s="38"/>
      <c r="RCD46" s="38"/>
      <c r="RCE46" s="38"/>
      <c r="RCF46" s="38"/>
      <c r="RCG46" s="38"/>
      <c r="RCH46" s="38"/>
      <c r="RCI46" s="38"/>
      <c r="RCJ46" s="38"/>
      <c r="RCK46" s="38"/>
      <c r="RCL46" s="38"/>
      <c r="RCM46" s="38"/>
      <c r="RCN46" s="38"/>
      <c r="RCO46" s="38"/>
      <c r="RCP46" s="38"/>
      <c r="RCQ46" s="38"/>
      <c r="RCR46" s="38"/>
      <c r="RCS46" s="38"/>
      <c r="RCT46" s="38"/>
      <c r="RCU46" s="38"/>
      <c r="RCV46" s="38"/>
      <c r="RCW46" s="38"/>
      <c r="RCX46" s="38"/>
      <c r="RCY46" s="38"/>
      <c r="RCZ46" s="38"/>
      <c r="RDA46" s="38"/>
      <c r="RDB46" s="38"/>
      <c r="RDC46" s="38"/>
      <c r="RDD46" s="38"/>
      <c r="RDE46" s="38"/>
      <c r="RDF46" s="38"/>
      <c r="RDG46" s="38"/>
      <c r="RDH46" s="38"/>
      <c r="RDI46" s="38"/>
      <c r="RDJ46" s="38"/>
      <c r="RDK46" s="38"/>
      <c r="RDL46" s="38"/>
      <c r="RDM46" s="38"/>
      <c r="RDN46" s="38"/>
      <c r="RDO46" s="38"/>
      <c r="RDP46" s="38"/>
      <c r="RDQ46" s="38"/>
      <c r="RDR46" s="38"/>
      <c r="RDS46" s="38"/>
      <c r="RDT46" s="38"/>
      <c r="RDU46" s="38"/>
      <c r="RDV46" s="38"/>
      <c r="RDW46" s="38"/>
      <c r="RDX46" s="38"/>
      <c r="RDY46" s="38"/>
      <c r="RDZ46" s="38"/>
      <c r="REA46" s="38"/>
      <c r="REB46" s="38"/>
      <c r="REC46" s="38"/>
      <c r="RED46" s="38"/>
      <c r="REE46" s="38"/>
      <c r="REF46" s="38"/>
      <c r="REG46" s="38"/>
      <c r="REH46" s="38"/>
      <c r="REI46" s="38"/>
      <c r="REJ46" s="38"/>
      <c r="REK46" s="38"/>
      <c r="REL46" s="38"/>
      <c r="REM46" s="38"/>
      <c r="REN46" s="38"/>
      <c r="REO46" s="38"/>
      <c r="REP46" s="38"/>
      <c r="REQ46" s="38"/>
      <c r="RER46" s="38"/>
      <c r="RES46" s="38"/>
      <c r="RET46" s="38"/>
      <c r="REU46" s="38"/>
      <c r="REV46" s="38"/>
      <c r="REW46" s="38"/>
      <c r="REX46" s="38"/>
      <c r="REY46" s="38"/>
      <c r="REZ46" s="38"/>
      <c r="RFA46" s="38"/>
      <c r="RFB46" s="38"/>
      <c r="RFC46" s="38"/>
      <c r="RFD46" s="38"/>
      <c r="RFE46" s="38"/>
      <c r="RFF46" s="38"/>
      <c r="RFG46" s="38"/>
      <c r="RFH46" s="38"/>
      <c r="RFI46" s="38"/>
      <c r="RFJ46" s="38"/>
      <c r="RFK46" s="38"/>
      <c r="RFL46" s="38"/>
      <c r="RFM46" s="38"/>
      <c r="RFN46" s="38"/>
      <c r="RFO46" s="38"/>
      <c r="RFP46" s="38"/>
      <c r="RFQ46" s="38"/>
      <c r="RFR46" s="38"/>
      <c r="RFS46" s="38"/>
      <c r="RFT46" s="38"/>
      <c r="RFU46" s="38"/>
      <c r="RFV46" s="38"/>
      <c r="RFW46" s="38"/>
      <c r="RFX46" s="38"/>
      <c r="RFY46" s="38"/>
      <c r="RFZ46" s="38"/>
      <c r="RGA46" s="38"/>
      <c r="RGB46" s="38"/>
      <c r="RGC46" s="38"/>
      <c r="RGD46" s="38"/>
      <c r="RGE46" s="38"/>
      <c r="RGF46" s="38"/>
      <c r="RGG46" s="38"/>
      <c r="RGH46" s="38"/>
      <c r="RGI46" s="38"/>
      <c r="RGJ46" s="38"/>
      <c r="RGK46" s="38"/>
      <c r="RGL46" s="38"/>
      <c r="RGM46" s="38"/>
      <c r="RGN46" s="38"/>
      <c r="RGO46" s="38"/>
      <c r="RGP46" s="38"/>
      <c r="RGQ46" s="38"/>
      <c r="RGR46" s="38"/>
      <c r="RGS46" s="38"/>
      <c r="RGT46" s="38"/>
      <c r="RGU46" s="38"/>
      <c r="RGV46" s="38"/>
      <c r="RGW46" s="38"/>
      <c r="RGX46" s="38"/>
      <c r="RGY46" s="38"/>
      <c r="RGZ46" s="38"/>
      <c r="RHA46" s="38"/>
      <c r="RHB46" s="38"/>
      <c r="RHC46" s="38"/>
      <c r="RHD46" s="38"/>
      <c r="RHE46" s="38"/>
      <c r="RHF46" s="38"/>
      <c r="RHG46" s="38"/>
      <c r="RHH46" s="38"/>
      <c r="RHI46" s="38"/>
      <c r="RHJ46" s="38"/>
      <c r="RHK46" s="38"/>
      <c r="RHL46" s="38"/>
      <c r="RHM46" s="38"/>
      <c r="RHN46" s="38"/>
      <c r="RHO46" s="38"/>
      <c r="RHP46" s="38"/>
      <c r="RHQ46" s="38"/>
      <c r="RHR46" s="38"/>
      <c r="RHS46" s="38"/>
      <c r="RHT46" s="38"/>
      <c r="RHU46" s="38"/>
      <c r="RHV46" s="38"/>
      <c r="RHW46" s="38"/>
      <c r="RHX46" s="38"/>
      <c r="RHY46" s="38"/>
      <c r="RHZ46" s="38"/>
      <c r="RIA46" s="38"/>
      <c r="RIB46" s="38"/>
      <c r="RIC46" s="38"/>
      <c r="RID46" s="38"/>
      <c r="RIE46" s="38"/>
      <c r="RIF46" s="38"/>
      <c r="RIG46" s="38"/>
      <c r="RIH46" s="38"/>
      <c r="RII46" s="38"/>
      <c r="RIJ46" s="38"/>
      <c r="RIK46" s="38"/>
      <c r="RIL46" s="38"/>
      <c r="RIM46" s="38"/>
      <c r="RIN46" s="38"/>
      <c r="RIO46" s="38"/>
      <c r="RIP46" s="38"/>
      <c r="RIQ46" s="38"/>
      <c r="RIR46" s="38"/>
      <c r="RIS46" s="38"/>
      <c r="RIT46" s="38"/>
      <c r="RIU46" s="38"/>
      <c r="RIV46" s="38"/>
      <c r="RIW46" s="38"/>
      <c r="RIX46" s="38"/>
      <c r="RIY46" s="38"/>
      <c r="RIZ46" s="38"/>
      <c r="RJA46" s="38"/>
      <c r="RJB46" s="38"/>
      <c r="RJC46" s="38"/>
      <c r="RJD46" s="38"/>
      <c r="RJE46" s="38"/>
      <c r="RJF46" s="38"/>
      <c r="RJG46" s="38"/>
      <c r="RJH46" s="38"/>
      <c r="RJI46" s="38"/>
      <c r="RJJ46" s="38"/>
      <c r="RJK46" s="38"/>
      <c r="RJL46" s="38"/>
      <c r="RJM46" s="38"/>
      <c r="RJN46" s="38"/>
      <c r="RJO46" s="38"/>
      <c r="RJP46" s="38"/>
      <c r="RJQ46" s="38"/>
      <c r="RJR46" s="38"/>
      <c r="RJS46" s="38"/>
      <c r="RJT46" s="38"/>
      <c r="RJU46" s="38"/>
      <c r="RJV46" s="38"/>
      <c r="RJW46" s="38"/>
      <c r="RJX46" s="38"/>
      <c r="RJY46" s="38"/>
      <c r="RJZ46" s="38"/>
      <c r="RKA46" s="38"/>
      <c r="RKB46" s="38"/>
      <c r="RKC46" s="38"/>
      <c r="RKD46" s="38"/>
      <c r="RKE46" s="38"/>
      <c r="RKF46" s="38"/>
      <c r="RKG46" s="38"/>
      <c r="RKH46" s="38"/>
      <c r="RKI46" s="38"/>
      <c r="RKJ46" s="38"/>
      <c r="RKK46" s="38"/>
      <c r="RKL46" s="38"/>
      <c r="RKM46" s="38"/>
      <c r="RKN46" s="38"/>
      <c r="RKO46" s="38"/>
      <c r="RKP46" s="38"/>
      <c r="RKQ46" s="38"/>
      <c r="RKR46" s="38"/>
      <c r="RKS46" s="38"/>
      <c r="RKT46" s="38"/>
      <c r="RKU46" s="38"/>
      <c r="RKV46" s="38"/>
      <c r="RKW46" s="38"/>
      <c r="RKX46" s="38"/>
      <c r="RKY46" s="38"/>
      <c r="RKZ46" s="38"/>
      <c r="RLA46" s="38"/>
      <c r="RLB46" s="38"/>
      <c r="RLC46" s="38"/>
      <c r="RLD46" s="38"/>
      <c r="RLE46" s="38"/>
      <c r="RLF46" s="38"/>
      <c r="RLG46" s="38"/>
      <c r="RLH46" s="38"/>
      <c r="RLI46" s="38"/>
      <c r="RLJ46" s="38"/>
      <c r="RLK46" s="38"/>
      <c r="RLL46" s="38"/>
      <c r="RLM46" s="38"/>
      <c r="RLN46" s="38"/>
      <c r="RLO46" s="38"/>
      <c r="RLP46" s="38"/>
      <c r="RLQ46" s="38"/>
      <c r="RLR46" s="38"/>
      <c r="RLS46" s="38"/>
      <c r="RLT46" s="38"/>
      <c r="RLU46" s="38"/>
      <c r="RLV46" s="38"/>
      <c r="RLW46" s="38"/>
      <c r="RLX46" s="38"/>
      <c r="RLY46" s="38"/>
      <c r="RLZ46" s="38"/>
      <c r="RMA46" s="38"/>
      <c r="RMB46" s="38"/>
      <c r="RMC46" s="38"/>
      <c r="RMD46" s="38"/>
      <c r="RME46" s="38"/>
      <c r="RMF46" s="38"/>
      <c r="RMG46" s="38"/>
      <c r="RMH46" s="38"/>
      <c r="RMI46" s="38"/>
      <c r="RMJ46" s="38"/>
      <c r="RMK46" s="38"/>
      <c r="RML46" s="38"/>
      <c r="RMM46" s="38"/>
      <c r="RMN46" s="38"/>
      <c r="RMO46" s="38"/>
      <c r="RMP46" s="38"/>
      <c r="RMQ46" s="38"/>
      <c r="RMR46" s="38"/>
      <c r="RMS46" s="38"/>
      <c r="RMT46" s="38"/>
      <c r="RMU46" s="38"/>
      <c r="RMV46" s="38"/>
      <c r="RMW46" s="38"/>
      <c r="RMX46" s="38"/>
      <c r="RMY46" s="38"/>
      <c r="RMZ46" s="38"/>
      <c r="RNA46" s="38"/>
      <c r="RNB46" s="38"/>
      <c r="RNC46" s="38"/>
      <c r="RND46" s="38"/>
      <c r="RNE46" s="38"/>
      <c r="RNF46" s="38"/>
      <c r="RNG46" s="38"/>
      <c r="RNH46" s="38"/>
      <c r="RNI46" s="38"/>
      <c r="RNJ46" s="38"/>
      <c r="RNK46" s="38"/>
      <c r="RNL46" s="38"/>
      <c r="RNM46" s="38"/>
      <c r="RNN46" s="38"/>
      <c r="RNO46" s="38"/>
      <c r="RNP46" s="38"/>
      <c r="RNQ46" s="38"/>
      <c r="RNR46" s="38"/>
      <c r="RNS46" s="38"/>
      <c r="RNT46" s="38"/>
      <c r="RNU46" s="38"/>
      <c r="RNV46" s="38"/>
      <c r="RNW46" s="38"/>
      <c r="RNX46" s="38"/>
      <c r="RNY46" s="38"/>
      <c r="RNZ46" s="38"/>
      <c r="ROA46" s="38"/>
      <c r="ROB46" s="38"/>
      <c r="ROC46" s="38"/>
      <c r="ROD46" s="38"/>
      <c r="ROE46" s="38"/>
      <c r="ROF46" s="38"/>
      <c r="ROG46" s="38"/>
      <c r="ROH46" s="38"/>
      <c r="ROI46" s="38"/>
      <c r="ROJ46" s="38"/>
      <c r="ROK46" s="38"/>
      <c r="ROL46" s="38"/>
      <c r="ROM46" s="38"/>
      <c r="RON46" s="38"/>
      <c r="ROO46" s="38"/>
      <c r="ROP46" s="38"/>
      <c r="ROQ46" s="38"/>
      <c r="ROR46" s="38"/>
      <c r="ROS46" s="38"/>
      <c r="ROT46" s="38"/>
      <c r="ROU46" s="38"/>
      <c r="ROV46" s="38"/>
      <c r="ROW46" s="38"/>
      <c r="ROX46" s="38"/>
      <c r="ROY46" s="38"/>
      <c r="ROZ46" s="38"/>
      <c r="RPA46" s="38"/>
      <c r="RPB46" s="38"/>
      <c r="RPC46" s="38"/>
      <c r="RPD46" s="38"/>
      <c r="RPE46" s="38"/>
      <c r="RPF46" s="38"/>
      <c r="RPG46" s="38"/>
      <c r="RPH46" s="38"/>
      <c r="RPI46" s="38"/>
      <c r="RPJ46" s="38"/>
      <c r="RPK46" s="38"/>
      <c r="RPL46" s="38"/>
      <c r="RPM46" s="38"/>
      <c r="RPN46" s="38"/>
      <c r="RPO46" s="38"/>
      <c r="RPP46" s="38"/>
      <c r="RPQ46" s="38"/>
      <c r="RPR46" s="38"/>
      <c r="RPS46" s="38"/>
      <c r="RPT46" s="38"/>
      <c r="RPU46" s="38"/>
      <c r="RPV46" s="38"/>
      <c r="RPW46" s="38"/>
      <c r="RPX46" s="38"/>
      <c r="RPY46" s="38"/>
      <c r="RPZ46" s="38"/>
      <c r="RQA46" s="38"/>
      <c r="RQB46" s="38"/>
      <c r="RQC46" s="38"/>
      <c r="RQD46" s="38"/>
      <c r="RQE46" s="38"/>
      <c r="RQF46" s="38"/>
      <c r="RQG46" s="38"/>
      <c r="RQH46" s="38"/>
      <c r="RQI46" s="38"/>
      <c r="RQJ46" s="38"/>
      <c r="RQK46" s="38"/>
      <c r="RQL46" s="38"/>
      <c r="RQM46" s="38"/>
      <c r="RQN46" s="38"/>
      <c r="RQO46" s="38"/>
      <c r="RQP46" s="38"/>
      <c r="RQQ46" s="38"/>
      <c r="RQR46" s="38"/>
      <c r="RQS46" s="38"/>
      <c r="RQT46" s="38"/>
      <c r="RQU46" s="38"/>
      <c r="RQV46" s="38"/>
      <c r="RQW46" s="38"/>
      <c r="RQX46" s="38"/>
      <c r="RQY46" s="38"/>
      <c r="RQZ46" s="38"/>
      <c r="RRA46" s="38"/>
      <c r="RRB46" s="38"/>
      <c r="RRC46" s="38"/>
      <c r="RRD46" s="38"/>
      <c r="RRE46" s="38"/>
      <c r="RRF46" s="38"/>
      <c r="RRG46" s="38"/>
      <c r="RRH46" s="38"/>
      <c r="RRI46" s="38"/>
      <c r="RRJ46" s="38"/>
      <c r="RRK46" s="38"/>
      <c r="RRL46" s="38"/>
      <c r="RRM46" s="38"/>
      <c r="RRN46" s="38"/>
      <c r="RRO46" s="38"/>
      <c r="RRP46" s="38"/>
      <c r="RRQ46" s="38"/>
      <c r="RRR46" s="38"/>
      <c r="RRS46" s="38"/>
      <c r="RRT46" s="38"/>
      <c r="RRU46" s="38"/>
      <c r="RRV46" s="38"/>
      <c r="RRW46" s="38"/>
      <c r="RRX46" s="38"/>
      <c r="RRY46" s="38"/>
      <c r="RRZ46" s="38"/>
      <c r="RSA46" s="38"/>
      <c r="RSB46" s="38"/>
      <c r="RSC46" s="38"/>
      <c r="RSD46" s="38"/>
      <c r="RSE46" s="38"/>
      <c r="RSF46" s="38"/>
      <c r="RSG46" s="38"/>
      <c r="RSH46" s="38"/>
      <c r="RSI46" s="38"/>
      <c r="RSJ46" s="38"/>
      <c r="RSK46" s="38"/>
      <c r="RSL46" s="38"/>
      <c r="RSM46" s="38"/>
      <c r="RSN46" s="38"/>
      <c r="RSO46" s="38"/>
      <c r="RSP46" s="38"/>
      <c r="RSQ46" s="38"/>
      <c r="RSR46" s="38"/>
      <c r="RSS46" s="38"/>
      <c r="RST46" s="38"/>
      <c r="RSU46" s="38"/>
      <c r="RSV46" s="38"/>
      <c r="RSW46" s="38"/>
      <c r="RSX46" s="38"/>
      <c r="RSY46" s="38"/>
      <c r="RSZ46" s="38"/>
      <c r="RTA46" s="38"/>
      <c r="RTB46" s="38"/>
      <c r="RTC46" s="38"/>
      <c r="RTD46" s="38"/>
      <c r="RTE46" s="38"/>
      <c r="RTF46" s="38"/>
      <c r="RTG46" s="38"/>
      <c r="RTH46" s="38"/>
      <c r="RTI46" s="38"/>
      <c r="RTJ46" s="38"/>
      <c r="RTK46" s="38"/>
      <c r="RTL46" s="38"/>
      <c r="RTM46" s="38"/>
      <c r="RTN46" s="38"/>
      <c r="RTO46" s="38"/>
      <c r="RTP46" s="38"/>
      <c r="RTQ46" s="38"/>
      <c r="RTR46" s="38"/>
      <c r="RTS46" s="38"/>
      <c r="RTT46" s="38"/>
      <c r="RTU46" s="38"/>
      <c r="RTV46" s="38"/>
      <c r="RTW46" s="38"/>
      <c r="RTX46" s="38"/>
      <c r="RTY46" s="38"/>
      <c r="RTZ46" s="38"/>
      <c r="RUA46" s="38"/>
      <c r="RUB46" s="38"/>
      <c r="RUC46" s="38"/>
      <c r="RUD46" s="38"/>
      <c r="RUE46" s="38"/>
      <c r="RUF46" s="38"/>
      <c r="RUG46" s="38"/>
      <c r="RUH46" s="38"/>
      <c r="RUI46" s="38"/>
      <c r="RUJ46" s="38"/>
      <c r="RUK46" s="38"/>
      <c r="RUL46" s="38"/>
      <c r="RUM46" s="38"/>
      <c r="RUN46" s="38"/>
      <c r="RUO46" s="38"/>
      <c r="RUP46" s="38"/>
      <c r="RUQ46" s="38"/>
      <c r="RUR46" s="38"/>
      <c r="RUS46" s="38"/>
      <c r="RUT46" s="38"/>
      <c r="RUU46" s="38"/>
      <c r="RUV46" s="38"/>
      <c r="RUW46" s="38"/>
      <c r="RUX46" s="38"/>
      <c r="RUY46" s="38"/>
      <c r="RUZ46" s="38"/>
      <c r="RVA46" s="38"/>
      <c r="RVB46" s="38"/>
      <c r="RVC46" s="38"/>
      <c r="RVD46" s="38"/>
      <c r="RVE46" s="38"/>
      <c r="RVF46" s="38"/>
      <c r="RVG46" s="38"/>
      <c r="RVH46" s="38"/>
      <c r="RVI46" s="38"/>
      <c r="RVJ46" s="38"/>
      <c r="RVK46" s="38"/>
      <c r="RVL46" s="38"/>
      <c r="RVM46" s="38"/>
      <c r="RVN46" s="38"/>
      <c r="RVO46" s="38"/>
      <c r="RVP46" s="38"/>
      <c r="RVQ46" s="38"/>
      <c r="RVR46" s="38"/>
      <c r="RVS46" s="38"/>
      <c r="RVT46" s="38"/>
      <c r="RVU46" s="38"/>
      <c r="RVV46" s="38"/>
      <c r="RVW46" s="38"/>
      <c r="RVX46" s="38"/>
      <c r="RVY46" s="38"/>
      <c r="RVZ46" s="38"/>
      <c r="RWA46" s="38"/>
      <c r="RWB46" s="38"/>
      <c r="RWC46" s="38"/>
      <c r="RWD46" s="38"/>
      <c r="RWE46" s="38"/>
      <c r="RWF46" s="38"/>
      <c r="RWG46" s="38"/>
      <c r="RWH46" s="38"/>
      <c r="RWI46" s="38"/>
      <c r="RWJ46" s="38"/>
      <c r="RWK46" s="38"/>
      <c r="RWL46" s="38"/>
      <c r="RWM46" s="38"/>
      <c r="RWN46" s="38"/>
      <c r="RWO46" s="38"/>
      <c r="RWP46" s="38"/>
      <c r="RWQ46" s="38"/>
      <c r="RWR46" s="38"/>
      <c r="RWS46" s="38"/>
      <c r="RWT46" s="38"/>
      <c r="RWU46" s="38"/>
      <c r="RWV46" s="38"/>
      <c r="RWW46" s="38"/>
      <c r="RWX46" s="38"/>
      <c r="RWY46" s="38"/>
      <c r="RWZ46" s="38"/>
      <c r="RXA46" s="38"/>
      <c r="RXB46" s="38"/>
      <c r="RXC46" s="38"/>
      <c r="RXD46" s="38"/>
      <c r="RXE46" s="38"/>
      <c r="RXF46" s="38"/>
      <c r="RXG46" s="38"/>
      <c r="RXH46" s="38"/>
      <c r="RXI46" s="38"/>
      <c r="RXJ46" s="38"/>
      <c r="RXK46" s="38"/>
      <c r="RXL46" s="38"/>
      <c r="RXM46" s="38"/>
      <c r="RXN46" s="38"/>
      <c r="RXO46" s="38"/>
      <c r="RXP46" s="38"/>
      <c r="RXQ46" s="38"/>
      <c r="RXR46" s="38"/>
      <c r="RXS46" s="38"/>
      <c r="RXT46" s="38"/>
      <c r="RXU46" s="38"/>
      <c r="RXV46" s="38"/>
      <c r="RXW46" s="38"/>
      <c r="RXX46" s="38"/>
      <c r="RXY46" s="38"/>
      <c r="RXZ46" s="38"/>
      <c r="RYA46" s="38"/>
      <c r="RYB46" s="38"/>
      <c r="RYC46" s="38"/>
      <c r="RYD46" s="38"/>
      <c r="RYE46" s="38"/>
      <c r="RYF46" s="38"/>
      <c r="RYG46" s="38"/>
      <c r="RYH46" s="38"/>
      <c r="RYI46" s="38"/>
      <c r="RYJ46" s="38"/>
      <c r="RYK46" s="38"/>
      <c r="RYL46" s="38"/>
      <c r="RYM46" s="38"/>
      <c r="RYN46" s="38"/>
      <c r="RYO46" s="38"/>
      <c r="RYP46" s="38"/>
      <c r="RYQ46" s="38"/>
      <c r="RYR46" s="38"/>
      <c r="RYS46" s="38"/>
      <c r="RYT46" s="38"/>
      <c r="RYU46" s="38"/>
      <c r="RYV46" s="38"/>
      <c r="RYW46" s="38"/>
      <c r="RYX46" s="38"/>
      <c r="RYY46" s="38"/>
      <c r="RYZ46" s="38"/>
      <c r="RZA46" s="38"/>
      <c r="RZB46" s="38"/>
      <c r="RZC46" s="38"/>
      <c r="RZD46" s="38"/>
      <c r="RZE46" s="38"/>
      <c r="RZF46" s="38"/>
      <c r="RZG46" s="38"/>
      <c r="RZH46" s="38"/>
      <c r="RZI46" s="38"/>
      <c r="RZJ46" s="38"/>
      <c r="RZK46" s="38"/>
      <c r="RZL46" s="38"/>
      <c r="RZM46" s="38"/>
      <c r="RZN46" s="38"/>
      <c r="RZO46" s="38"/>
      <c r="RZP46" s="38"/>
      <c r="RZQ46" s="38"/>
      <c r="RZR46" s="38"/>
      <c r="RZS46" s="38"/>
      <c r="RZT46" s="38"/>
      <c r="RZU46" s="38"/>
      <c r="RZV46" s="38"/>
      <c r="RZW46" s="38"/>
      <c r="RZX46" s="38"/>
      <c r="RZY46" s="38"/>
      <c r="RZZ46" s="38"/>
      <c r="SAA46" s="38"/>
      <c r="SAB46" s="38"/>
      <c r="SAC46" s="38"/>
      <c r="SAD46" s="38"/>
      <c r="SAE46" s="38"/>
      <c r="SAF46" s="38"/>
      <c r="SAG46" s="38"/>
      <c r="SAH46" s="38"/>
      <c r="SAI46" s="38"/>
      <c r="SAJ46" s="38"/>
      <c r="SAK46" s="38"/>
      <c r="SAL46" s="38"/>
      <c r="SAM46" s="38"/>
      <c r="SAN46" s="38"/>
      <c r="SAO46" s="38"/>
      <c r="SAP46" s="38"/>
      <c r="SAQ46" s="38"/>
      <c r="SAR46" s="38"/>
      <c r="SAS46" s="38"/>
      <c r="SAT46" s="38"/>
      <c r="SAU46" s="38"/>
      <c r="SAV46" s="38"/>
      <c r="SAW46" s="38"/>
      <c r="SAX46" s="38"/>
      <c r="SAY46" s="38"/>
      <c r="SAZ46" s="38"/>
      <c r="SBA46" s="38"/>
      <c r="SBB46" s="38"/>
      <c r="SBC46" s="38"/>
      <c r="SBD46" s="38"/>
      <c r="SBE46" s="38"/>
      <c r="SBF46" s="38"/>
      <c r="SBG46" s="38"/>
      <c r="SBH46" s="38"/>
      <c r="SBI46" s="38"/>
      <c r="SBJ46" s="38"/>
      <c r="SBK46" s="38"/>
      <c r="SBL46" s="38"/>
      <c r="SBM46" s="38"/>
      <c r="SBN46" s="38"/>
      <c r="SBO46" s="38"/>
      <c r="SBP46" s="38"/>
      <c r="SBQ46" s="38"/>
      <c r="SBR46" s="38"/>
      <c r="SBS46" s="38"/>
      <c r="SBT46" s="38"/>
      <c r="SBU46" s="38"/>
      <c r="SBV46" s="38"/>
      <c r="SBW46" s="38"/>
      <c r="SBX46" s="38"/>
      <c r="SBY46" s="38"/>
      <c r="SBZ46" s="38"/>
      <c r="SCA46" s="38"/>
      <c r="SCB46" s="38"/>
      <c r="SCC46" s="38"/>
      <c r="SCD46" s="38"/>
      <c r="SCE46" s="38"/>
      <c r="SCF46" s="38"/>
      <c r="SCG46" s="38"/>
      <c r="SCH46" s="38"/>
      <c r="SCI46" s="38"/>
      <c r="SCJ46" s="38"/>
      <c r="SCK46" s="38"/>
      <c r="SCL46" s="38"/>
      <c r="SCM46" s="38"/>
      <c r="SCN46" s="38"/>
      <c r="SCO46" s="38"/>
      <c r="SCP46" s="38"/>
      <c r="SCQ46" s="38"/>
      <c r="SCR46" s="38"/>
      <c r="SCS46" s="38"/>
      <c r="SCT46" s="38"/>
      <c r="SCU46" s="38"/>
      <c r="SCV46" s="38"/>
      <c r="SCW46" s="38"/>
      <c r="SCX46" s="38"/>
      <c r="SCY46" s="38"/>
      <c r="SCZ46" s="38"/>
      <c r="SDA46" s="38"/>
      <c r="SDB46" s="38"/>
      <c r="SDC46" s="38"/>
      <c r="SDD46" s="38"/>
      <c r="SDE46" s="38"/>
      <c r="SDF46" s="38"/>
      <c r="SDG46" s="38"/>
      <c r="SDH46" s="38"/>
      <c r="SDI46" s="38"/>
      <c r="SDJ46" s="38"/>
      <c r="SDK46" s="38"/>
      <c r="SDL46" s="38"/>
      <c r="SDM46" s="38"/>
      <c r="SDN46" s="38"/>
      <c r="SDO46" s="38"/>
      <c r="SDP46" s="38"/>
      <c r="SDQ46" s="38"/>
      <c r="SDR46" s="38"/>
      <c r="SDS46" s="38"/>
      <c r="SDT46" s="38"/>
      <c r="SDU46" s="38"/>
      <c r="SDV46" s="38"/>
      <c r="SDW46" s="38"/>
      <c r="SDX46" s="38"/>
      <c r="SDY46" s="38"/>
      <c r="SDZ46" s="38"/>
      <c r="SEA46" s="38"/>
      <c r="SEB46" s="38"/>
      <c r="SEC46" s="38"/>
      <c r="SED46" s="38"/>
      <c r="SEE46" s="38"/>
      <c r="SEF46" s="38"/>
      <c r="SEG46" s="38"/>
      <c r="SEH46" s="38"/>
      <c r="SEI46" s="38"/>
      <c r="SEJ46" s="38"/>
      <c r="SEK46" s="38"/>
      <c r="SEL46" s="38"/>
      <c r="SEM46" s="38"/>
      <c r="SEN46" s="38"/>
      <c r="SEO46" s="38"/>
      <c r="SEP46" s="38"/>
      <c r="SEQ46" s="38"/>
      <c r="SER46" s="38"/>
      <c r="SES46" s="38"/>
      <c r="SET46" s="38"/>
      <c r="SEU46" s="38"/>
      <c r="SEV46" s="38"/>
      <c r="SEW46" s="38"/>
      <c r="SEX46" s="38"/>
      <c r="SEY46" s="38"/>
      <c r="SEZ46" s="38"/>
      <c r="SFA46" s="38"/>
      <c r="SFB46" s="38"/>
      <c r="SFC46" s="38"/>
      <c r="SFD46" s="38"/>
      <c r="SFE46" s="38"/>
      <c r="SFF46" s="38"/>
      <c r="SFG46" s="38"/>
      <c r="SFH46" s="38"/>
      <c r="SFI46" s="38"/>
      <c r="SFJ46" s="38"/>
      <c r="SFK46" s="38"/>
      <c r="SFL46" s="38"/>
      <c r="SFM46" s="38"/>
      <c r="SFN46" s="38"/>
      <c r="SFO46" s="38"/>
      <c r="SFP46" s="38"/>
      <c r="SFQ46" s="38"/>
      <c r="SFR46" s="38"/>
      <c r="SFS46" s="38"/>
      <c r="SFT46" s="38"/>
      <c r="SFU46" s="38"/>
      <c r="SFV46" s="38"/>
      <c r="SFW46" s="38"/>
      <c r="SFX46" s="38"/>
      <c r="SFY46" s="38"/>
      <c r="SFZ46" s="38"/>
      <c r="SGA46" s="38"/>
      <c r="SGB46" s="38"/>
      <c r="SGC46" s="38"/>
      <c r="SGD46" s="38"/>
      <c r="SGE46" s="38"/>
      <c r="SGF46" s="38"/>
      <c r="SGG46" s="38"/>
      <c r="SGH46" s="38"/>
      <c r="SGI46" s="38"/>
      <c r="SGJ46" s="38"/>
      <c r="SGK46" s="38"/>
      <c r="SGL46" s="38"/>
      <c r="SGM46" s="38"/>
      <c r="SGN46" s="38"/>
      <c r="SGO46" s="38"/>
      <c r="SGP46" s="38"/>
      <c r="SGQ46" s="38"/>
      <c r="SGR46" s="38"/>
      <c r="SGS46" s="38"/>
      <c r="SGT46" s="38"/>
      <c r="SGU46" s="38"/>
      <c r="SGV46" s="38"/>
      <c r="SGW46" s="38"/>
      <c r="SGX46" s="38"/>
      <c r="SGY46" s="38"/>
      <c r="SGZ46" s="38"/>
      <c r="SHA46" s="38"/>
      <c r="SHB46" s="38"/>
      <c r="SHC46" s="38"/>
      <c r="SHD46" s="38"/>
      <c r="SHE46" s="38"/>
      <c r="SHF46" s="38"/>
      <c r="SHG46" s="38"/>
      <c r="SHH46" s="38"/>
      <c r="SHI46" s="38"/>
      <c r="SHJ46" s="38"/>
      <c r="SHK46" s="38"/>
      <c r="SHL46" s="38"/>
      <c r="SHM46" s="38"/>
      <c r="SHN46" s="38"/>
      <c r="SHO46" s="38"/>
      <c r="SHP46" s="38"/>
      <c r="SHQ46" s="38"/>
      <c r="SHR46" s="38"/>
      <c r="SHS46" s="38"/>
      <c r="SHT46" s="38"/>
      <c r="SHU46" s="38"/>
      <c r="SHV46" s="38"/>
      <c r="SHW46" s="38"/>
      <c r="SHX46" s="38"/>
      <c r="SHY46" s="38"/>
      <c r="SHZ46" s="38"/>
      <c r="SIA46" s="38"/>
      <c r="SIB46" s="38"/>
      <c r="SIC46" s="38"/>
      <c r="SID46" s="38"/>
      <c r="SIE46" s="38"/>
      <c r="SIF46" s="38"/>
      <c r="SIG46" s="38"/>
      <c r="SIH46" s="38"/>
      <c r="SII46" s="38"/>
      <c r="SIJ46" s="38"/>
      <c r="SIK46" s="38"/>
      <c r="SIL46" s="38"/>
      <c r="SIM46" s="38"/>
      <c r="SIN46" s="38"/>
      <c r="SIO46" s="38"/>
      <c r="SIP46" s="38"/>
      <c r="SIQ46" s="38"/>
      <c r="SIR46" s="38"/>
      <c r="SIS46" s="38"/>
      <c r="SIT46" s="38"/>
      <c r="SIU46" s="38"/>
      <c r="SIV46" s="38"/>
      <c r="SIW46" s="38"/>
      <c r="SIX46" s="38"/>
      <c r="SIY46" s="38"/>
      <c r="SIZ46" s="38"/>
      <c r="SJA46" s="38"/>
      <c r="SJB46" s="38"/>
      <c r="SJC46" s="38"/>
      <c r="SJD46" s="38"/>
      <c r="SJE46" s="38"/>
      <c r="SJF46" s="38"/>
      <c r="SJG46" s="38"/>
      <c r="SJH46" s="38"/>
      <c r="SJI46" s="38"/>
      <c r="SJJ46" s="38"/>
      <c r="SJK46" s="38"/>
      <c r="SJL46" s="38"/>
      <c r="SJM46" s="38"/>
      <c r="SJN46" s="38"/>
      <c r="SJO46" s="38"/>
      <c r="SJP46" s="38"/>
      <c r="SJQ46" s="38"/>
      <c r="SJR46" s="38"/>
      <c r="SJS46" s="38"/>
      <c r="SJT46" s="38"/>
      <c r="SJU46" s="38"/>
      <c r="SJV46" s="38"/>
      <c r="SJW46" s="38"/>
      <c r="SJX46" s="38"/>
      <c r="SJY46" s="38"/>
      <c r="SJZ46" s="38"/>
      <c r="SKA46" s="38"/>
      <c r="SKB46" s="38"/>
      <c r="SKC46" s="38"/>
      <c r="SKD46" s="38"/>
      <c r="SKE46" s="38"/>
      <c r="SKF46" s="38"/>
      <c r="SKG46" s="38"/>
      <c r="SKH46" s="38"/>
      <c r="SKI46" s="38"/>
      <c r="SKJ46" s="38"/>
      <c r="SKK46" s="38"/>
      <c r="SKL46" s="38"/>
      <c r="SKM46" s="38"/>
      <c r="SKN46" s="38"/>
      <c r="SKO46" s="38"/>
      <c r="SKP46" s="38"/>
      <c r="SKQ46" s="38"/>
      <c r="SKR46" s="38"/>
      <c r="SKS46" s="38"/>
      <c r="SKT46" s="38"/>
      <c r="SKU46" s="38"/>
      <c r="SKV46" s="38"/>
      <c r="SKW46" s="38"/>
      <c r="SKX46" s="38"/>
      <c r="SKY46" s="38"/>
      <c r="SKZ46" s="38"/>
      <c r="SLA46" s="38"/>
      <c r="SLB46" s="38"/>
      <c r="SLC46" s="38"/>
      <c r="SLD46" s="38"/>
      <c r="SLE46" s="38"/>
      <c r="SLF46" s="38"/>
      <c r="SLG46" s="38"/>
      <c r="SLH46" s="38"/>
      <c r="SLI46" s="38"/>
      <c r="SLJ46" s="38"/>
      <c r="SLK46" s="38"/>
      <c r="SLL46" s="38"/>
      <c r="SLM46" s="38"/>
      <c r="SLN46" s="38"/>
      <c r="SLO46" s="38"/>
      <c r="SLP46" s="38"/>
      <c r="SLQ46" s="38"/>
      <c r="SLR46" s="38"/>
      <c r="SLS46" s="38"/>
      <c r="SLT46" s="38"/>
      <c r="SLU46" s="38"/>
      <c r="SLV46" s="38"/>
      <c r="SLW46" s="38"/>
      <c r="SLX46" s="38"/>
      <c r="SLY46" s="38"/>
      <c r="SLZ46" s="38"/>
      <c r="SMA46" s="38"/>
      <c r="SMB46" s="38"/>
      <c r="SMC46" s="38"/>
      <c r="SMD46" s="38"/>
      <c r="SME46" s="38"/>
      <c r="SMF46" s="38"/>
      <c r="SMG46" s="38"/>
      <c r="SMH46" s="38"/>
      <c r="SMI46" s="38"/>
      <c r="SMJ46" s="38"/>
      <c r="SMK46" s="38"/>
      <c r="SML46" s="38"/>
      <c r="SMM46" s="38"/>
      <c r="SMN46" s="38"/>
      <c r="SMO46" s="38"/>
      <c r="SMP46" s="38"/>
      <c r="SMQ46" s="38"/>
      <c r="SMR46" s="38"/>
      <c r="SMS46" s="38"/>
      <c r="SMT46" s="38"/>
      <c r="SMU46" s="38"/>
      <c r="SMV46" s="38"/>
      <c r="SMW46" s="38"/>
      <c r="SMX46" s="38"/>
      <c r="SMY46" s="38"/>
      <c r="SMZ46" s="38"/>
      <c r="SNA46" s="38"/>
      <c r="SNB46" s="38"/>
      <c r="SNC46" s="38"/>
      <c r="SND46" s="38"/>
      <c r="SNE46" s="38"/>
      <c r="SNF46" s="38"/>
      <c r="SNG46" s="38"/>
      <c r="SNH46" s="38"/>
      <c r="SNI46" s="38"/>
      <c r="SNJ46" s="38"/>
      <c r="SNK46" s="38"/>
      <c r="SNL46" s="38"/>
      <c r="SNM46" s="38"/>
      <c r="SNN46" s="38"/>
      <c r="SNO46" s="38"/>
      <c r="SNP46" s="38"/>
      <c r="SNQ46" s="38"/>
      <c r="SNR46" s="38"/>
      <c r="SNS46" s="38"/>
      <c r="SNT46" s="38"/>
      <c r="SNU46" s="38"/>
      <c r="SNV46" s="38"/>
      <c r="SNW46" s="38"/>
      <c r="SNX46" s="38"/>
      <c r="SNY46" s="38"/>
      <c r="SNZ46" s="38"/>
      <c r="SOA46" s="38"/>
      <c r="SOB46" s="38"/>
      <c r="SOC46" s="38"/>
      <c r="SOD46" s="38"/>
      <c r="SOE46" s="38"/>
      <c r="SOF46" s="38"/>
      <c r="SOG46" s="38"/>
      <c r="SOH46" s="38"/>
      <c r="SOI46" s="38"/>
      <c r="SOJ46" s="38"/>
      <c r="SOK46" s="38"/>
      <c r="SOL46" s="38"/>
      <c r="SOM46" s="38"/>
      <c r="SON46" s="38"/>
      <c r="SOO46" s="38"/>
      <c r="SOP46" s="38"/>
      <c r="SOQ46" s="38"/>
      <c r="SOR46" s="38"/>
      <c r="SOS46" s="38"/>
      <c r="SOT46" s="38"/>
      <c r="SOU46" s="38"/>
      <c r="SOV46" s="38"/>
      <c r="SOW46" s="38"/>
      <c r="SOX46" s="38"/>
      <c r="SOY46" s="38"/>
      <c r="SOZ46" s="38"/>
      <c r="SPA46" s="38"/>
      <c r="SPB46" s="38"/>
      <c r="SPC46" s="38"/>
      <c r="SPD46" s="38"/>
      <c r="SPE46" s="38"/>
      <c r="SPF46" s="38"/>
      <c r="SPG46" s="38"/>
      <c r="SPH46" s="38"/>
      <c r="SPI46" s="38"/>
      <c r="SPJ46" s="38"/>
      <c r="SPK46" s="38"/>
      <c r="SPL46" s="38"/>
      <c r="SPM46" s="38"/>
      <c r="SPN46" s="38"/>
      <c r="SPO46" s="38"/>
      <c r="SPP46" s="38"/>
      <c r="SPQ46" s="38"/>
      <c r="SPR46" s="38"/>
      <c r="SPS46" s="38"/>
      <c r="SPT46" s="38"/>
      <c r="SPU46" s="38"/>
      <c r="SPV46" s="38"/>
      <c r="SPW46" s="38"/>
      <c r="SPX46" s="38"/>
      <c r="SPY46" s="38"/>
      <c r="SPZ46" s="38"/>
      <c r="SQA46" s="38"/>
      <c r="SQB46" s="38"/>
      <c r="SQC46" s="38"/>
      <c r="SQD46" s="38"/>
      <c r="SQE46" s="38"/>
      <c r="SQF46" s="38"/>
      <c r="SQG46" s="38"/>
      <c r="SQH46" s="38"/>
      <c r="SQI46" s="38"/>
      <c r="SQJ46" s="38"/>
      <c r="SQK46" s="38"/>
      <c r="SQL46" s="38"/>
      <c r="SQM46" s="38"/>
      <c r="SQN46" s="38"/>
      <c r="SQO46" s="38"/>
      <c r="SQP46" s="38"/>
      <c r="SQQ46" s="38"/>
      <c r="SQR46" s="38"/>
      <c r="SQS46" s="38"/>
      <c r="SQT46" s="38"/>
      <c r="SQU46" s="38"/>
      <c r="SQV46" s="38"/>
      <c r="SQW46" s="38"/>
      <c r="SQX46" s="38"/>
      <c r="SQY46" s="38"/>
      <c r="SQZ46" s="38"/>
      <c r="SRA46" s="38"/>
      <c r="SRB46" s="38"/>
      <c r="SRC46" s="38"/>
      <c r="SRD46" s="38"/>
      <c r="SRE46" s="38"/>
      <c r="SRF46" s="38"/>
      <c r="SRG46" s="38"/>
      <c r="SRH46" s="38"/>
      <c r="SRI46" s="38"/>
      <c r="SRJ46" s="38"/>
      <c r="SRK46" s="38"/>
      <c r="SRL46" s="38"/>
      <c r="SRM46" s="38"/>
      <c r="SRN46" s="38"/>
      <c r="SRO46" s="38"/>
      <c r="SRP46" s="38"/>
      <c r="SRQ46" s="38"/>
      <c r="SRR46" s="38"/>
      <c r="SRS46" s="38"/>
      <c r="SRT46" s="38"/>
      <c r="SRU46" s="38"/>
      <c r="SRV46" s="38"/>
      <c r="SRW46" s="38"/>
      <c r="SRX46" s="38"/>
      <c r="SRY46" s="38"/>
      <c r="SRZ46" s="38"/>
      <c r="SSA46" s="38"/>
      <c r="SSB46" s="38"/>
      <c r="SSC46" s="38"/>
      <c r="SSD46" s="38"/>
      <c r="SSE46" s="38"/>
      <c r="SSF46" s="38"/>
      <c r="SSG46" s="38"/>
      <c r="SSH46" s="38"/>
      <c r="SSI46" s="38"/>
      <c r="SSJ46" s="38"/>
      <c r="SSK46" s="38"/>
      <c r="SSL46" s="38"/>
      <c r="SSM46" s="38"/>
      <c r="SSN46" s="38"/>
      <c r="SSO46" s="38"/>
      <c r="SSP46" s="38"/>
      <c r="SSQ46" s="38"/>
      <c r="SSR46" s="38"/>
      <c r="SSS46" s="38"/>
      <c r="SST46" s="38"/>
      <c r="SSU46" s="38"/>
      <c r="SSV46" s="38"/>
      <c r="SSW46" s="38"/>
      <c r="SSX46" s="38"/>
      <c r="SSY46" s="38"/>
      <c r="SSZ46" s="38"/>
      <c r="STA46" s="38"/>
      <c r="STB46" s="38"/>
      <c r="STC46" s="38"/>
      <c r="STD46" s="38"/>
      <c r="STE46" s="38"/>
      <c r="STF46" s="38"/>
      <c r="STG46" s="38"/>
      <c r="STH46" s="38"/>
      <c r="STI46" s="38"/>
      <c r="STJ46" s="38"/>
      <c r="STK46" s="38"/>
      <c r="STL46" s="38"/>
      <c r="STM46" s="38"/>
      <c r="STN46" s="38"/>
      <c r="STO46" s="38"/>
      <c r="STP46" s="38"/>
      <c r="STQ46" s="38"/>
      <c r="STR46" s="38"/>
      <c r="STS46" s="38"/>
      <c r="STT46" s="38"/>
      <c r="STU46" s="38"/>
      <c r="STV46" s="38"/>
      <c r="STW46" s="38"/>
      <c r="STX46" s="38"/>
      <c r="STY46" s="38"/>
      <c r="STZ46" s="38"/>
      <c r="SUA46" s="38"/>
      <c r="SUB46" s="38"/>
      <c r="SUC46" s="38"/>
      <c r="SUD46" s="38"/>
      <c r="SUE46" s="38"/>
      <c r="SUF46" s="38"/>
      <c r="SUG46" s="38"/>
      <c r="SUH46" s="38"/>
      <c r="SUI46" s="38"/>
      <c r="SUJ46" s="38"/>
      <c r="SUK46" s="38"/>
      <c r="SUL46" s="38"/>
      <c r="SUM46" s="38"/>
      <c r="SUN46" s="38"/>
      <c r="SUO46" s="38"/>
      <c r="SUP46" s="38"/>
      <c r="SUQ46" s="38"/>
      <c r="SUR46" s="38"/>
      <c r="SUS46" s="38"/>
      <c r="SUT46" s="38"/>
      <c r="SUU46" s="38"/>
      <c r="SUV46" s="38"/>
      <c r="SUW46" s="38"/>
      <c r="SUX46" s="38"/>
      <c r="SUY46" s="38"/>
      <c r="SUZ46" s="38"/>
      <c r="SVA46" s="38"/>
      <c r="SVB46" s="38"/>
      <c r="SVC46" s="38"/>
      <c r="SVD46" s="38"/>
      <c r="SVE46" s="38"/>
      <c r="SVF46" s="38"/>
      <c r="SVG46" s="38"/>
      <c r="SVH46" s="38"/>
      <c r="SVI46" s="38"/>
      <c r="SVJ46" s="38"/>
      <c r="SVK46" s="38"/>
      <c r="SVL46" s="38"/>
      <c r="SVM46" s="38"/>
      <c r="SVN46" s="38"/>
      <c r="SVO46" s="38"/>
      <c r="SVP46" s="38"/>
      <c r="SVQ46" s="38"/>
      <c r="SVR46" s="38"/>
      <c r="SVS46" s="38"/>
      <c r="SVT46" s="38"/>
      <c r="SVU46" s="38"/>
      <c r="SVV46" s="38"/>
      <c r="SVW46" s="38"/>
      <c r="SVX46" s="38"/>
      <c r="SVY46" s="38"/>
      <c r="SVZ46" s="38"/>
      <c r="SWA46" s="38"/>
      <c r="SWB46" s="38"/>
      <c r="SWC46" s="38"/>
      <c r="SWD46" s="38"/>
      <c r="SWE46" s="38"/>
      <c r="SWF46" s="38"/>
      <c r="SWG46" s="38"/>
      <c r="SWH46" s="38"/>
      <c r="SWI46" s="38"/>
      <c r="SWJ46" s="38"/>
      <c r="SWK46" s="38"/>
      <c r="SWL46" s="38"/>
      <c r="SWM46" s="38"/>
      <c r="SWN46" s="38"/>
      <c r="SWO46" s="38"/>
      <c r="SWP46" s="38"/>
      <c r="SWQ46" s="38"/>
      <c r="SWR46" s="38"/>
      <c r="SWS46" s="38"/>
      <c r="SWT46" s="38"/>
      <c r="SWU46" s="38"/>
      <c r="SWV46" s="38"/>
      <c r="SWW46" s="38"/>
      <c r="SWX46" s="38"/>
      <c r="SWY46" s="38"/>
      <c r="SWZ46" s="38"/>
      <c r="SXA46" s="38"/>
      <c r="SXB46" s="38"/>
      <c r="SXC46" s="38"/>
      <c r="SXD46" s="38"/>
      <c r="SXE46" s="38"/>
      <c r="SXF46" s="38"/>
      <c r="SXG46" s="38"/>
      <c r="SXH46" s="38"/>
      <c r="SXI46" s="38"/>
      <c r="SXJ46" s="38"/>
      <c r="SXK46" s="38"/>
      <c r="SXL46" s="38"/>
      <c r="SXM46" s="38"/>
      <c r="SXN46" s="38"/>
      <c r="SXO46" s="38"/>
      <c r="SXP46" s="38"/>
      <c r="SXQ46" s="38"/>
      <c r="SXR46" s="38"/>
      <c r="SXS46" s="38"/>
      <c r="SXT46" s="38"/>
      <c r="SXU46" s="38"/>
      <c r="SXV46" s="38"/>
      <c r="SXW46" s="38"/>
      <c r="SXX46" s="38"/>
      <c r="SXY46" s="38"/>
      <c r="SXZ46" s="38"/>
      <c r="SYA46" s="38"/>
      <c r="SYB46" s="38"/>
      <c r="SYC46" s="38"/>
      <c r="SYD46" s="38"/>
      <c r="SYE46" s="38"/>
      <c r="SYF46" s="38"/>
      <c r="SYG46" s="38"/>
      <c r="SYH46" s="38"/>
      <c r="SYI46" s="38"/>
      <c r="SYJ46" s="38"/>
      <c r="SYK46" s="38"/>
      <c r="SYL46" s="38"/>
      <c r="SYM46" s="38"/>
      <c r="SYN46" s="38"/>
      <c r="SYO46" s="38"/>
      <c r="SYP46" s="38"/>
      <c r="SYQ46" s="38"/>
      <c r="SYR46" s="38"/>
      <c r="SYS46" s="38"/>
      <c r="SYT46" s="38"/>
      <c r="SYU46" s="38"/>
      <c r="SYV46" s="38"/>
      <c r="SYW46" s="38"/>
      <c r="SYX46" s="38"/>
      <c r="SYY46" s="38"/>
      <c r="SYZ46" s="38"/>
      <c r="SZA46" s="38"/>
      <c r="SZB46" s="38"/>
      <c r="SZC46" s="38"/>
      <c r="SZD46" s="38"/>
      <c r="SZE46" s="38"/>
      <c r="SZF46" s="38"/>
      <c r="SZG46" s="38"/>
      <c r="SZH46" s="38"/>
      <c r="SZI46" s="38"/>
      <c r="SZJ46" s="38"/>
      <c r="SZK46" s="38"/>
      <c r="SZL46" s="38"/>
      <c r="SZM46" s="38"/>
      <c r="SZN46" s="38"/>
      <c r="SZO46" s="38"/>
      <c r="SZP46" s="38"/>
      <c r="SZQ46" s="38"/>
      <c r="SZR46" s="38"/>
      <c r="SZS46" s="38"/>
      <c r="SZT46" s="38"/>
      <c r="SZU46" s="38"/>
      <c r="SZV46" s="38"/>
      <c r="SZW46" s="38"/>
      <c r="SZX46" s="38"/>
      <c r="SZY46" s="38"/>
      <c r="SZZ46" s="38"/>
      <c r="TAA46" s="38"/>
      <c r="TAB46" s="38"/>
      <c r="TAC46" s="38"/>
      <c r="TAD46" s="38"/>
      <c r="TAE46" s="38"/>
      <c r="TAF46" s="38"/>
      <c r="TAG46" s="38"/>
      <c r="TAH46" s="38"/>
      <c r="TAI46" s="38"/>
      <c r="TAJ46" s="38"/>
      <c r="TAK46" s="38"/>
      <c r="TAL46" s="38"/>
      <c r="TAM46" s="38"/>
      <c r="TAN46" s="38"/>
      <c r="TAO46" s="38"/>
      <c r="TAP46" s="38"/>
      <c r="TAQ46" s="38"/>
      <c r="TAR46" s="38"/>
      <c r="TAS46" s="38"/>
      <c r="TAT46" s="38"/>
      <c r="TAU46" s="38"/>
      <c r="TAV46" s="38"/>
      <c r="TAW46" s="38"/>
      <c r="TAX46" s="38"/>
      <c r="TAY46" s="38"/>
      <c r="TAZ46" s="38"/>
      <c r="TBA46" s="38"/>
      <c r="TBB46" s="38"/>
      <c r="TBC46" s="38"/>
      <c r="TBD46" s="38"/>
      <c r="TBE46" s="38"/>
      <c r="TBF46" s="38"/>
      <c r="TBG46" s="38"/>
      <c r="TBH46" s="38"/>
      <c r="TBI46" s="38"/>
      <c r="TBJ46" s="38"/>
      <c r="TBK46" s="38"/>
      <c r="TBL46" s="38"/>
      <c r="TBM46" s="38"/>
      <c r="TBN46" s="38"/>
      <c r="TBO46" s="38"/>
      <c r="TBP46" s="38"/>
      <c r="TBQ46" s="38"/>
      <c r="TBR46" s="38"/>
      <c r="TBS46" s="38"/>
      <c r="TBT46" s="38"/>
      <c r="TBU46" s="38"/>
      <c r="TBV46" s="38"/>
      <c r="TBW46" s="38"/>
      <c r="TBX46" s="38"/>
      <c r="TBY46" s="38"/>
      <c r="TBZ46" s="38"/>
      <c r="TCA46" s="38"/>
      <c r="TCB46" s="38"/>
      <c r="TCC46" s="38"/>
      <c r="TCD46" s="38"/>
      <c r="TCE46" s="38"/>
      <c r="TCF46" s="38"/>
      <c r="TCG46" s="38"/>
      <c r="TCH46" s="38"/>
      <c r="TCI46" s="38"/>
      <c r="TCJ46" s="38"/>
      <c r="TCK46" s="38"/>
      <c r="TCL46" s="38"/>
      <c r="TCM46" s="38"/>
      <c r="TCN46" s="38"/>
      <c r="TCO46" s="38"/>
      <c r="TCP46" s="38"/>
      <c r="TCQ46" s="38"/>
      <c r="TCR46" s="38"/>
      <c r="TCS46" s="38"/>
      <c r="TCT46" s="38"/>
      <c r="TCU46" s="38"/>
      <c r="TCV46" s="38"/>
      <c r="TCW46" s="38"/>
      <c r="TCX46" s="38"/>
      <c r="TCY46" s="38"/>
      <c r="TCZ46" s="38"/>
      <c r="TDA46" s="38"/>
      <c r="TDB46" s="38"/>
      <c r="TDC46" s="38"/>
      <c r="TDD46" s="38"/>
      <c r="TDE46" s="38"/>
      <c r="TDF46" s="38"/>
      <c r="TDG46" s="38"/>
      <c r="TDH46" s="38"/>
      <c r="TDI46" s="38"/>
      <c r="TDJ46" s="38"/>
      <c r="TDK46" s="38"/>
      <c r="TDL46" s="38"/>
      <c r="TDM46" s="38"/>
      <c r="TDN46" s="38"/>
      <c r="TDO46" s="38"/>
      <c r="TDP46" s="38"/>
      <c r="TDQ46" s="38"/>
      <c r="TDR46" s="38"/>
      <c r="TDS46" s="38"/>
      <c r="TDT46" s="38"/>
      <c r="TDU46" s="38"/>
      <c r="TDV46" s="38"/>
      <c r="TDW46" s="38"/>
      <c r="TDX46" s="38"/>
      <c r="TDY46" s="38"/>
      <c r="TDZ46" s="38"/>
      <c r="TEA46" s="38"/>
      <c r="TEB46" s="38"/>
      <c r="TEC46" s="38"/>
      <c r="TED46" s="38"/>
      <c r="TEE46" s="38"/>
      <c r="TEF46" s="38"/>
      <c r="TEG46" s="38"/>
      <c r="TEH46" s="38"/>
      <c r="TEI46" s="38"/>
      <c r="TEJ46" s="38"/>
      <c r="TEK46" s="38"/>
      <c r="TEL46" s="38"/>
      <c r="TEM46" s="38"/>
      <c r="TEN46" s="38"/>
      <c r="TEO46" s="38"/>
      <c r="TEP46" s="38"/>
      <c r="TEQ46" s="38"/>
      <c r="TER46" s="38"/>
      <c r="TES46" s="38"/>
      <c r="TET46" s="38"/>
      <c r="TEU46" s="38"/>
      <c r="TEV46" s="38"/>
      <c r="TEW46" s="38"/>
      <c r="TEX46" s="38"/>
      <c r="TEY46" s="38"/>
      <c r="TEZ46" s="38"/>
      <c r="TFA46" s="38"/>
      <c r="TFB46" s="38"/>
      <c r="TFC46" s="38"/>
      <c r="TFD46" s="38"/>
      <c r="TFE46" s="38"/>
      <c r="TFF46" s="38"/>
      <c r="TFG46" s="38"/>
      <c r="TFH46" s="38"/>
      <c r="TFI46" s="38"/>
      <c r="TFJ46" s="38"/>
      <c r="TFK46" s="38"/>
      <c r="TFL46" s="38"/>
      <c r="TFM46" s="38"/>
      <c r="TFN46" s="38"/>
      <c r="TFO46" s="38"/>
      <c r="TFP46" s="38"/>
      <c r="TFQ46" s="38"/>
      <c r="TFR46" s="38"/>
      <c r="TFS46" s="38"/>
      <c r="TFT46" s="38"/>
      <c r="TFU46" s="38"/>
      <c r="TFV46" s="38"/>
      <c r="TFW46" s="38"/>
      <c r="TFX46" s="38"/>
      <c r="TFY46" s="38"/>
      <c r="TFZ46" s="38"/>
      <c r="TGA46" s="38"/>
      <c r="TGB46" s="38"/>
      <c r="TGC46" s="38"/>
      <c r="TGD46" s="38"/>
      <c r="TGE46" s="38"/>
      <c r="TGF46" s="38"/>
      <c r="TGG46" s="38"/>
      <c r="TGH46" s="38"/>
      <c r="TGI46" s="38"/>
      <c r="TGJ46" s="38"/>
      <c r="TGK46" s="38"/>
      <c r="TGL46" s="38"/>
      <c r="TGM46" s="38"/>
      <c r="TGN46" s="38"/>
      <c r="TGO46" s="38"/>
      <c r="TGP46" s="38"/>
      <c r="TGQ46" s="38"/>
      <c r="TGR46" s="38"/>
      <c r="TGS46" s="38"/>
      <c r="TGT46" s="38"/>
      <c r="TGU46" s="38"/>
      <c r="TGV46" s="38"/>
      <c r="TGW46" s="38"/>
      <c r="TGX46" s="38"/>
      <c r="TGY46" s="38"/>
      <c r="TGZ46" s="38"/>
      <c r="THA46" s="38"/>
      <c r="THB46" s="38"/>
      <c r="THC46" s="38"/>
      <c r="THD46" s="38"/>
      <c r="THE46" s="38"/>
      <c r="THF46" s="38"/>
      <c r="THG46" s="38"/>
      <c r="THH46" s="38"/>
      <c r="THI46" s="38"/>
      <c r="THJ46" s="38"/>
      <c r="THK46" s="38"/>
      <c r="THL46" s="38"/>
      <c r="THM46" s="38"/>
      <c r="THN46" s="38"/>
      <c r="THO46" s="38"/>
      <c r="THP46" s="38"/>
      <c r="THQ46" s="38"/>
      <c r="THR46" s="38"/>
      <c r="THS46" s="38"/>
      <c r="THT46" s="38"/>
      <c r="THU46" s="38"/>
      <c r="THV46" s="38"/>
      <c r="THW46" s="38"/>
      <c r="THX46" s="38"/>
      <c r="THY46" s="38"/>
      <c r="THZ46" s="38"/>
      <c r="TIA46" s="38"/>
      <c r="TIB46" s="38"/>
      <c r="TIC46" s="38"/>
      <c r="TID46" s="38"/>
      <c r="TIE46" s="38"/>
      <c r="TIF46" s="38"/>
      <c r="TIG46" s="38"/>
      <c r="TIH46" s="38"/>
      <c r="TII46" s="38"/>
      <c r="TIJ46" s="38"/>
      <c r="TIK46" s="38"/>
      <c r="TIL46" s="38"/>
      <c r="TIM46" s="38"/>
      <c r="TIN46" s="38"/>
      <c r="TIO46" s="38"/>
      <c r="TIP46" s="38"/>
      <c r="TIQ46" s="38"/>
      <c r="TIR46" s="38"/>
      <c r="TIS46" s="38"/>
      <c r="TIT46" s="38"/>
      <c r="TIU46" s="38"/>
      <c r="TIV46" s="38"/>
      <c r="TIW46" s="38"/>
      <c r="TIX46" s="38"/>
      <c r="TIY46" s="38"/>
      <c r="TIZ46" s="38"/>
      <c r="TJA46" s="38"/>
      <c r="TJB46" s="38"/>
      <c r="TJC46" s="38"/>
      <c r="TJD46" s="38"/>
      <c r="TJE46" s="38"/>
      <c r="TJF46" s="38"/>
      <c r="TJG46" s="38"/>
      <c r="TJH46" s="38"/>
      <c r="TJI46" s="38"/>
      <c r="TJJ46" s="38"/>
      <c r="TJK46" s="38"/>
      <c r="TJL46" s="38"/>
      <c r="TJM46" s="38"/>
      <c r="TJN46" s="38"/>
      <c r="TJO46" s="38"/>
      <c r="TJP46" s="38"/>
      <c r="TJQ46" s="38"/>
      <c r="TJR46" s="38"/>
      <c r="TJS46" s="38"/>
      <c r="TJT46" s="38"/>
      <c r="TJU46" s="38"/>
      <c r="TJV46" s="38"/>
      <c r="TJW46" s="38"/>
      <c r="TJX46" s="38"/>
      <c r="TJY46" s="38"/>
      <c r="TJZ46" s="38"/>
      <c r="TKA46" s="38"/>
      <c r="TKB46" s="38"/>
      <c r="TKC46" s="38"/>
      <c r="TKD46" s="38"/>
      <c r="TKE46" s="38"/>
      <c r="TKF46" s="38"/>
      <c r="TKG46" s="38"/>
      <c r="TKH46" s="38"/>
      <c r="TKI46" s="38"/>
      <c r="TKJ46" s="38"/>
      <c r="TKK46" s="38"/>
      <c r="TKL46" s="38"/>
      <c r="TKM46" s="38"/>
      <c r="TKN46" s="38"/>
      <c r="TKO46" s="38"/>
      <c r="TKP46" s="38"/>
      <c r="TKQ46" s="38"/>
      <c r="TKR46" s="38"/>
      <c r="TKS46" s="38"/>
      <c r="TKT46" s="38"/>
      <c r="TKU46" s="38"/>
      <c r="TKV46" s="38"/>
      <c r="TKW46" s="38"/>
      <c r="TKX46" s="38"/>
      <c r="TKY46" s="38"/>
      <c r="TKZ46" s="38"/>
      <c r="TLA46" s="38"/>
      <c r="TLB46" s="38"/>
      <c r="TLC46" s="38"/>
      <c r="TLD46" s="38"/>
      <c r="TLE46" s="38"/>
      <c r="TLF46" s="38"/>
      <c r="TLG46" s="38"/>
      <c r="TLH46" s="38"/>
      <c r="TLI46" s="38"/>
      <c r="TLJ46" s="38"/>
      <c r="TLK46" s="38"/>
      <c r="TLL46" s="38"/>
      <c r="TLM46" s="38"/>
      <c r="TLN46" s="38"/>
      <c r="TLO46" s="38"/>
      <c r="TLP46" s="38"/>
      <c r="TLQ46" s="38"/>
      <c r="TLR46" s="38"/>
      <c r="TLS46" s="38"/>
      <c r="TLT46" s="38"/>
      <c r="TLU46" s="38"/>
      <c r="TLV46" s="38"/>
      <c r="TLW46" s="38"/>
      <c r="TLX46" s="38"/>
      <c r="TLY46" s="38"/>
      <c r="TLZ46" s="38"/>
      <c r="TMA46" s="38"/>
      <c r="TMB46" s="38"/>
      <c r="TMC46" s="38"/>
      <c r="TMD46" s="38"/>
      <c r="TME46" s="38"/>
      <c r="TMF46" s="38"/>
      <c r="TMG46" s="38"/>
      <c r="TMH46" s="38"/>
      <c r="TMI46" s="38"/>
      <c r="TMJ46" s="38"/>
      <c r="TMK46" s="38"/>
      <c r="TML46" s="38"/>
      <c r="TMM46" s="38"/>
      <c r="TMN46" s="38"/>
      <c r="TMO46" s="38"/>
      <c r="TMP46" s="38"/>
      <c r="TMQ46" s="38"/>
      <c r="TMR46" s="38"/>
      <c r="TMS46" s="38"/>
      <c r="TMT46" s="38"/>
      <c r="TMU46" s="38"/>
      <c r="TMV46" s="38"/>
      <c r="TMW46" s="38"/>
      <c r="TMX46" s="38"/>
      <c r="TMY46" s="38"/>
      <c r="TMZ46" s="38"/>
      <c r="TNA46" s="38"/>
      <c r="TNB46" s="38"/>
      <c r="TNC46" s="38"/>
      <c r="TND46" s="38"/>
      <c r="TNE46" s="38"/>
      <c r="TNF46" s="38"/>
      <c r="TNG46" s="38"/>
      <c r="TNH46" s="38"/>
      <c r="TNI46" s="38"/>
      <c r="TNJ46" s="38"/>
      <c r="TNK46" s="38"/>
      <c r="TNL46" s="38"/>
      <c r="TNM46" s="38"/>
      <c r="TNN46" s="38"/>
      <c r="TNO46" s="38"/>
      <c r="TNP46" s="38"/>
      <c r="TNQ46" s="38"/>
      <c r="TNR46" s="38"/>
      <c r="TNS46" s="38"/>
      <c r="TNT46" s="38"/>
      <c r="TNU46" s="38"/>
      <c r="TNV46" s="38"/>
      <c r="TNW46" s="38"/>
      <c r="TNX46" s="38"/>
      <c r="TNY46" s="38"/>
      <c r="TNZ46" s="38"/>
      <c r="TOA46" s="38"/>
      <c r="TOB46" s="38"/>
      <c r="TOC46" s="38"/>
      <c r="TOD46" s="38"/>
      <c r="TOE46" s="38"/>
      <c r="TOF46" s="38"/>
      <c r="TOG46" s="38"/>
      <c r="TOH46" s="38"/>
      <c r="TOI46" s="38"/>
      <c r="TOJ46" s="38"/>
      <c r="TOK46" s="38"/>
      <c r="TOL46" s="38"/>
      <c r="TOM46" s="38"/>
      <c r="TON46" s="38"/>
      <c r="TOO46" s="38"/>
      <c r="TOP46" s="38"/>
      <c r="TOQ46" s="38"/>
      <c r="TOR46" s="38"/>
      <c r="TOS46" s="38"/>
      <c r="TOT46" s="38"/>
      <c r="TOU46" s="38"/>
      <c r="TOV46" s="38"/>
      <c r="TOW46" s="38"/>
      <c r="TOX46" s="38"/>
      <c r="TOY46" s="38"/>
      <c r="TOZ46" s="38"/>
      <c r="TPA46" s="38"/>
      <c r="TPB46" s="38"/>
      <c r="TPC46" s="38"/>
      <c r="TPD46" s="38"/>
      <c r="TPE46" s="38"/>
      <c r="TPF46" s="38"/>
      <c r="TPG46" s="38"/>
      <c r="TPH46" s="38"/>
      <c r="TPI46" s="38"/>
      <c r="TPJ46" s="38"/>
      <c r="TPK46" s="38"/>
      <c r="TPL46" s="38"/>
      <c r="TPM46" s="38"/>
      <c r="TPN46" s="38"/>
      <c r="TPO46" s="38"/>
      <c r="TPP46" s="38"/>
      <c r="TPQ46" s="38"/>
      <c r="TPR46" s="38"/>
      <c r="TPS46" s="38"/>
      <c r="TPT46" s="38"/>
      <c r="TPU46" s="38"/>
      <c r="TPV46" s="38"/>
      <c r="TPW46" s="38"/>
      <c r="TPX46" s="38"/>
      <c r="TPY46" s="38"/>
      <c r="TPZ46" s="38"/>
      <c r="TQA46" s="38"/>
      <c r="TQB46" s="38"/>
      <c r="TQC46" s="38"/>
      <c r="TQD46" s="38"/>
      <c r="TQE46" s="38"/>
      <c r="TQF46" s="38"/>
      <c r="TQG46" s="38"/>
      <c r="TQH46" s="38"/>
      <c r="TQI46" s="38"/>
      <c r="TQJ46" s="38"/>
      <c r="TQK46" s="38"/>
      <c r="TQL46" s="38"/>
      <c r="TQM46" s="38"/>
      <c r="TQN46" s="38"/>
      <c r="TQO46" s="38"/>
      <c r="TQP46" s="38"/>
      <c r="TQQ46" s="38"/>
      <c r="TQR46" s="38"/>
      <c r="TQS46" s="38"/>
      <c r="TQT46" s="38"/>
      <c r="TQU46" s="38"/>
      <c r="TQV46" s="38"/>
      <c r="TQW46" s="38"/>
      <c r="TQX46" s="38"/>
      <c r="TQY46" s="38"/>
      <c r="TQZ46" s="38"/>
      <c r="TRA46" s="38"/>
      <c r="TRB46" s="38"/>
      <c r="TRC46" s="38"/>
      <c r="TRD46" s="38"/>
      <c r="TRE46" s="38"/>
      <c r="TRF46" s="38"/>
      <c r="TRG46" s="38"/>
      <c r="TRH46" s="38"/>
      <c r="TRI46" s="38"/>
      <c r="TRJ46" s="38"/>
      <c r="TRK46" s="38"/>
      <c r="TRL46" s="38"/>
      <c r="TRM46" s="38"/>
      <c r="TRN46" s="38"/>
      <c r="TRO46" s="38"/>
      <c r="TRP46" s="38"/>
      <c r="TRQ46" s="38"/>
      <c r="TRR46" s="38"/>
      <c r="TRS46" s="38"/>
      <c r="TRT46" s="38"/>
      <c r="TRU46" s="38"/>
      <c r="TRV46" s="38"/>
      <c r="TRW46" s="38"/>
      <c r="TRX46" s="38"/>
      <c r="TRY46" s="38"/>
      <c r="TRZ46" s="38"/>
      <c r="TSA46" s="38"/>
      <c r="TSB46" s="38"/>
      <c r="TSC46" s="38"/>
      <c r="TSD46" s="38"/>
      <c r="TSE46" s="38"/>
      <c r="TSF46" s="38"/>
      <c r="TSG46" s="38"/>
      <c r="TSH46" s="38"/>
      <c r="TSI46" s="38"/>
      <c r="TSJ46" s="38"/>
      <c r="TSK46" s="38"/>
      <c r="TSL46" s="38"/>
      <c r="TSM46" s="38"/>
      <c r="TSN46" s="38"/>
      <c r="TSO46" s="38"/>
      <c r="TSP46" s="38"/>
      <c r="TSQ46" s="38"/>
      <c r="TSR46" s="38"/>
      <c r="TSS46" s="38"/>
      <c r="TST46" s="38"/>
      <c r="TSU46" s="38"/>
      <c r="TSV46" s="38"/>
      <c r="TSW46" s="38"/>
      <c r="TSX46" s="38"/>
      <c r="TSY46" s="38"/>
      <c r="TSZ46" s="38"/>
      <c r="TTA46" s="38"/>
      <c r="TTB46" s="38"/>
      <c r="TTC46" s="38"/>
      <c r="TTD46" s="38"/>
      <c r="TTE46" s="38"/>
      <c r="TTF46" s="38"/>
      <c r="TTG46" s="38"/>
      <c r="TTH46" s="38"/>
      <c r="TTI46" s="38"/>
      <c r="TTJ46" s="38"/>
      <c r="TTK46" s="38"/>
      <c r="TTL46" s="38"/>
      <c r="TTM46" s="38"/>
      <c r="TTN46" s="38"/>
      <c r="TTO46" s="38"/>
      <c r="TTP46" s="38"/>
      <c r="TTQ46" s="38"/>
      <c r="TTR46" s="38"/>
      <c r="TTS46" s="38"/>
      <c r="TTT46" s="38"/>
      <c r="TTU46" s="38"/>
      <c r="TTV46" s="38"/>
      <c r="TTW46" s="38"/>
      <c r="TTX46" s="38"/>
      <c r="TTY46" s="38"/>
      <c r="TTZ46" s="38"/>
      <c r="TUA46" s="38"/>
      <c r="TUB46" s="38"/>
      <c r="TUC46" s="38"/>
      <c r="TUD46" s="38"/>
      <c r="TUE46" s="38"/>
      <c r="TUF46" s="38"/>
      <c r="TUG46" s="38"/>
      <c r="TUH46" s="38"/>
      <c r="TUI46" s="38"/>
      <c r="TUJ46" s="38"/>
      <c r="TUK46" s="38"/>
      <c r="TUL46" s="38"/>
      <c r="TUM46" s="38"/>
      <c r="TUN46" s="38"/>
      <c r="TUO46" s="38"/>
      <c r="TUP46" s="38"/>
      <c r="TUQ46" s="38"/>
      <c r="TUR46" s="38"/>
      <c r="TUS46" s="38"/>
      <c r="TUT46" s="38"/>
      <c r="TUU46" s="38"/>
      <c r="TUV46" s="38"/>
      <c r="TUW46" s="38"/>
      <c r="TUX46" s="38"/>
      <c r="TUY46" s="38"/>
      <c r="TUZ46" s="38"/>
      <c r="TVA46" s="38"/>
      <c r="TVB46" s="38"/>
      <c r="TVC46" s="38"/>
      <c r="TVD46" s="38"/>
      <c r="TVE46" s="38"/>
      <c r="TVF46" s="38"/>
      <c r="TVG46" s="38"/>
      <c r="TVH46" s="38"/>
      <c r="TVI46" s="38"/>
      <c r="TVJ46" s="38"/>
      <c r="TVK46" s="38"/>
      <c r="TVL46" s="38"/>
      <c r="TVM46" s="38"/>
      <c r="TVN46" s="38"/>
      <c r="TVO46" s="38"/>
      <c r="TVP46" s="38"/>
      <c r="TVQ46" s="38"/>
      <c r="TVR46" s="38"/>
      <c r="TVS46" s="38"/>
      <c r="TVT46" s="38"/>
      <c r="TVU46" s="38"/>
      <c r="TVV46" s="38"/>
      <c r="TVW46" s="38"/>
      <c r="TVX46" s="38"/>
      <c r="TVY46" s="38"/>
      <c r="TVZ46" s="38"/>
      <c r="TWA46" s="38"/>
      <c r="TWB46" s="38"/>
      <c r="TWC46" s="38"/>
      <c r="TWD46" s="38"/>
      <c r="TWE46" s="38"/>
      <c r="TWF46" s="38"/>
      <c r="TWG46" s="38"/>
      <c r="TWH46" s="38"/>
      <c r="TWI46" s="38"/>
      <c r="TWJ46" s="38"/>
      <c r="TWK46" s="38"/>
      <c r="TWL46" s="38"/>
      <c r="TWM46" s="38"/>
      <c r="TWN46" s="38"/>
      <c r="TWO46" s="38"/>
      <c r="TWP46" s="38"/>
      <c r="TWQ46" s="38"/>
      <c r="TWR46" s="38"/>
      <c r="TWS46" s="38"/>
      <c r="TWT46" s="38"/>
      <c r="TWU46" s="38"/>
      <c r="TWV46" s="38"/>
      <c r="TWW46" s="38"/>
      <c r="TWX46" s="38"/>
      <c r="TWY46" s="38"/>
      <c r="TWZ46" s="38"/>
      <c r="TXA46" s="38"/>
      <c r="TXB46" s="38"/>
      <c r="TXC46" s="38"/>
      <c r="TXD46" s="38"/>
      <c r="TXE46" s="38"/>
      <c r="TXF46" s="38"/>
      <c r="TXG46" s="38"/>
      <c r="TXH46" s="38"/>
      <c r="TXI46" s="38"/>
      <c r="TXJ46" s="38"/>
      <c r="TXK46" s="38"/>
      <c r="TXL46" s="38"/>
      <c r="TXM46" s="38"/>
      <c r="TXN46" s="38"/>
      <c r="TXO46" s="38"/>
      <c r="TXP46" s="38"/>
      <c r="TXQ46" s="38"/>
      <c r="TXR46" s="38"/>
      <c r="TXS46" s="38"/>
      <c r="TXT46" s="38"/>
      <c r="TXU46" s="38"/>
      <c r="TXV46" s="38"/>
      <c r="TXW46" s="38"/>
      <c r="TXX46" s="38"/>
      <c r="TXY46" s="38"/>
      <c r="TXZ46" s="38"/>
      <c r="TYA46" s="38"/>
      <c r="TYB46" s="38"/>
      <c r="TYC46" s="38"/>
      <c r="TYD46" s="38"/>
      <c r="TYE46" s="38"/>
      <c r="TYF46" s="38"/>
      <c r="TYG46" s="38"/>
      <c r="TYH46" s="38"/>
      <c r="TYI46" s="38"/>
      <c r="TYJ46" s="38"/>
      <c r="TYK46" s="38"/>
      <c r="TYL46" s="38"/>
      <c r="TYM46" s="38"/>
      <c r="TYN46" s="38"/>
      <c r="TYO46" s="38"/>
      <c r="TYP46" s="38"/>
      <c r="TYQ46" s="38"/>
      <c r="TYR46" s="38"/>
      <c r="TYS46" s="38"/>
      <c r="TYT46" s="38"/>
      <c r="TYU46" s="38"/>
      <c r="TYV46" s="38"/>
      <c r="TYW46" s="38"/>
      <c r="TYX46" s="38"/>
      <c r="TYY46" s="38"/>
      <c r="TYZ46" s="38"/>
      <c r="TZA46" s="38"/>
      <c r="TZB46" s="38"/>
      <c r="TZC46" s="38"/>
      <c r="TZD46" s="38"/>
      <c r="TZE46" s="38"/>
      <c r="TZF46" s="38"/>
      <c r="TZG46" s="38"/>
      <c r="TZH46" s="38"/>
      <c r="TZI46" s="38"/>
      <c r="TZJ46" s="38"/>
      <c r="TZK46" s="38"/>
      <c r="TZL46" s="38"/>
      <c r="TZM46" s="38"/>
      <c r="TZN46" s="38"/>
      <c r="TZO46" s="38"/>
      <c r="TZP46" s="38"/>
      <c r="TZQ46" s="38"/>
      <c r="TZR46" s="38"/>
      <c r="TZS46" s="38"/>
      <c r="TZT46" s="38"/>
      <c r="TZU46" s="38"/>
      <c r="TZV46" s="38"/>
      <c r="TZW46" s="38"/>
      <c r="TZX46" s="38"/>
      <c r="TZY46" s="38"/>
      <c r="TZZ46" s="38"/>
      <c r="UAA46" s="38"/>
      <c r="UAB46" s="38"/>
      <c r="UAC46" s="38"/>
      <c r="UAD46" s="38"/>
      <c r="UAE46" s="38"/>
      <c r="UAF46" s="38"/>
      <c r="UAG46" s="38"/>
      <c r="UAH46" s="38"/>
      <c r="UAI46" s="38"/>
      <c r="UAJ46" s="38"/>
      <c r="UAK46" s="38"/>
      <c r="UAL46" s="38"/>
      <c r="UAM46" s="38"/>
      <c r="UAN46" s="38"/>
      <c r="UAO46" s="38"/>
      <c r="UAP46" s="38"/>
      <c r="UAQ46" s="38"/>
      <c r="UAR46" s="38"/>
      <c r="UAS46" s="38"/>
      <c r="UAT46" s="38"/>
      <c r="UAU46" s="38"/>
      <c r="UAV46" s="38"/>
      <c r="UAW46" s="38"/>
      <c r="UAX46" s="38"/>
      <c r="UAY46" s="38"/>
      <c r="UAZ46" s="38"/>
      <c r="UBA46" s="38"/>
      <c r="UBB46" s="38"/>
      <c r="UBC46" s="38"/>
      <c r="UBD46" s="38"/>
      <c r="UBE46" s="38"/>
      <c r="UBF46" s="38"/>
      <c r="UBG46" s="38"/>
      <c r="UBH46" s="38"/>
      <c r="UBI46" s="38"/>
      <c r="UBJ46" s="38"/>
      <c r="UBK46" s="38"/>
      <c r="UBL46" s="38"/>
      <c r="UBM46" s="38"/>
      <c r="UBN46" s="38"/>
      <c r="UBO46" s="38"/>
      <c r="UBP46" s="38"/>
      <c r="UBQ46" s="38"/>
      <c r="UBR46" s="38"/>
      <c r="UBS46" s="38"/>
      <c r="UBT46" s="38"/>
      <c r="UBU46" s="38"/>
      <c r="UBV46" s="38"/>
      <c r="UBW46" s="38"/>
      <c r="UBX46" s="38"/>
      <c r="UBY46" s="38"/>
      <c r="UBZ46" s="38"/>
      <c r="UCA46" s="38"/>
      <c r="UCB46" s="38"/>
      <c r="UCC46" s="38"/>
      <c r="UCD46" s="38"/>
      <c r="UCE46" s="38"/>
      <c r="UCF46" s="38"/>
      <c r="UCG46" s="38"/>
      <c r="UCH46" s="38"/>
      <c r="UCI46" s="38"/>
      <c r="UCJ46" s="38"/>
      <c r="UCK46" s="38"/>
      <c r="UCL46" s="38"/>
      <c r="UCM46" s="38"/>
      <c r="UCN46" s="38"/>
      <c r="UCO46" s="38"/>
      <c r="UCP46" s="38"/>
      <c r="UCQ46" s="38"/>
      <c r="UCR46" s="38"/>
      <c r="UCS46" s="38"/>
      <c r="UCT46" s="38"/>
      <c r="UCU46" s="38"/>
      <c r="UCV46" s="38"/>
      <c r="UCW46" s="38"/>
      <c r="UCX46" s="38"/>
      <c r="UCY46" s="38"/>
      <c r="UCZ46" s="38"/>
      <c r="UDA46" s="38"/>
      <c r="UDB46" s="38"/>
      <c r="UDC46" s="38"/>
      <c r="UDD46" s="38"/>
      <c r="UDE46" s="38"/>
      <c r="UDF46" s="38"/>
      <c r="UDG46" s="38"/>
      <c r="UDH46" s="38"/>
      <c r="UDI46" s="38"/>
      <c r="UDJ46" s="38"/>
      <c r="UDK46" s="38"/>
      <c r="UDL46" s="38"/>
      <c r="UDM46" s="38"/>
      <c r="UDN46" s="38"/>
      <c r="UDO46" s="38"/>
      <c r="UDP46" s="38"/>
      <c r="UDQ46" s="38"/>
      <c r="UDR46" s="38"/>
      <c r="UDS46" s="38"/>
      <c r="UDT46" s="38"/>
      <c r="UDU46" s="38"/>
      <c r="UDV46" s="38"/>
      <c r="UDW46" s="38"/>
      <c r="UDX46" s="38"/>
      <c r="UDY46" s="38"/>
      <c r="UDZ46" s="38"/>
      <c r="UEA46" s="38"/>
      <c r="UEB46" s="38"/>
      <c r="UEC46" s="38"/>
      <c r="UED46" s="38"/>
      <c r="UEE46" s="38"/>
      <c r="UEF46" s="38"/>
      <c r="UEG46" s="38"/>
      <c r="UEH46" s="38"/>
      <c r="UEI46" s="38"/>
      <c r="UEJ46" s="38"/>
      <c r="UEK46" s="38"/>
      <c r="UEL46" s="38"/>
      <c r="UEM46" s="38"/>
      <c r="UEN46" s="38"/>
      <c r="UEO46" s="38"/>
      <c r="UEP46" s="38"/>
      <c r="UEQ46" s="38"/>
      <c r="UER46" s="38"/>
      <c r="UES46" s="38"/>
      <c r="UET46" s="38"/>
      <c r="UEU46" s="38"/>
      <c r="UEV46" s="38"/>
      <c r="UEW46" s="38"/>
      <c r="UEX46" s="38"/>
      <c r="UEY46" s="38"/>
      <c r="UEZ46" s="38"/>
      <c r="UFA46" s="38"/>
      <c r="UFB46" s="38"/>
      <c r="UFC46" s="38"/>
      <c r="UFD46" s="38"/>
      <c r="UFE46" s="38"/>
      <c r="UFF46" s="38"/>
      <c r="UFG46" s="38"/>
      <c r="UFH46" s="38"/>
      <c r="UFI46" s="38"/>
      <c r="UFJ46" s="38"/>
      <c r="UFK46" s="38"/>
      <c r="UFL46" s="38"/>
      <c r="UFM46" s="38"/>
      <c r="UFN46" s="38"/>
      <c r="UFO46" s="38"/>
      <c r="UFP46" s="38"/>
      <c r="UFQ46" s="38"/>
      <c r="UFR46" s="38"/>
      <c r="UFS46" s="38"/>
      <c r="UFT46" s="38"/>
      <c r="UFU46" s="38"/>
      <c r="UFV46" s="38"/>
      <c r="UFW46" s="38"/>
      <c r="UFX46" s="38"/>
      <c r="UFY46" s="38"/>
      <c r="UFZ46" s="38"/>
      <c r="UGA46" s="38"/>
      <c r="UGB46" s="38"/>
      <c r="UGC46" s="38"/>
      <c r="UGD46" s="38"/>
      <c r="UGE46" s="38"/>
      <c r="UGF46" s="38"/>
      <c r="UGG46" s="38"/>
      <c r="UGH46" s="38"/>
      <c r="UGI46" s="38"/>
      <c r="UGJ46" s="38"/>
      <c r="UGK46" s="38"/>
      <c r="UGL46" s="38"/>
      <c r="UGM46" s="38"/>
      <c r="UGN46" s="38"/>
      <c r="UGO46" s="38"/>
      <c r="UGP46" s="38"/>
      <c r="UGQ46" s="38"/>
      <c r="UGR46" s="38"/>
      <c r="UGS46" s="38"/>
      <c r="UGT46" s="38"/>
      <c r="UGU46" s="38"/>
      <c r="UGV46" s="38"/>
      <c r="UGW46" s="38"/>
      <c r="UGX46" s="38"/>
      <c r="UGY46" s="38"/>
      <c r="UGZ46" s="38"/>
      <c r="UHA46" s="38"/>
      <c r="UHB46" s="38"/>
      <c r="UHC46" s="38"/>
      <c r="UHD46" s="38"/>
      <c r="UHE46" s="38"/>
      <c r="UHF46" s="38"/>
      <c r="UHG46" s="38"/>
      <c r="UHH46" s="38"/>
      <c r="UHI46" s="38"/>
      <c r="UHJ46" s="38"/>
      <c r="UHK46" s="38"/>
      <c r="UHL46" s="38"/>
      <c r="UHM46" s="38"/>
      <c r="UHN46" s="38"/>
      <c r="UHO46" s="38"/>
      <c r="UHP46" s="38"/>
      <c r="UHQ46" s="38"/>
      <c r="UHR46" s="38"/>
      <c r="UHS46" s="38"/>
      <c r="UHT46" s="38"/>
      <c r="UHU46" s="38"/>
      <c r="UHV46" s="38"/>
      <c r="UHW46" s="38"/>
      <c r="UHX46" s="38"/>
      <c r="UHY46" s="38"/>
      <c r="UHZ46" s="38"/>
      <c r="UIA46" s="38"/>
      <c r="UIB46" s="38"/>
      <c r="UIC46" s="38"/>
      <c r="UID46" s="38"/>
      <c r="UIE46" s="38"/>
      <c r="UIF46" s="38"/>
      <c r="UIG46" s="38"/>
      <c r="UIH46" s="38"/>
      <c r="UII46" s="38"/>
      <c r="UIJ46" s="38"/>
      <c r="UIK46" s="38"/>
      <c r="UIL46" s="38"/>
      <c r="UIM46" s="38"/>
      <c r="UIN46" s="38"/>
      <c r="UIO46" s="38"/>
      <c r="UIP46" s="38"/>
      <c r="UIQ46" s="38"/>
      <c r="UIR46" s="38"/>
      <c r="UIS46" s="38"/>
      <c r="UIT46" s="38"/>
      <c r="UIU46" s="38"/>
      <c r="UIV46" s="38"/>
      <c r="UIW46" s="38"/>
      <c r="UIX46" s="38"/>
      <c r="UIY46" s="38"/>
      <c r="UIZ46" s="38"/>
      <c r="UJA46" s="38"/>
      <c r="UJB46" s="38"/>
      <c r="UJC46" s="38"/>
      <c r="UJD46" s="38"/>
      <c r="UJE46" s="38"/>
      <c r="UJF46" s="38"/>
      <c r="UJG46" s="38"/>
      <c r="UJH46" s="38"/>
      <c r="UJI46" s="38"/>
      <c r="UJJ46" s="38"/>
      <c r="UJK46" s="38"/>
      <c r="UJL46" s="38"/>
      <c r="UJM46" s="38"/>
      <c r="UJN46" s="38"/>
      <c r="UJO46" s="38"/>
      <c r="UJP46" s="38"/>
      <c r="UJQ46" s="38"/>
      <c r="UJR46" s="38"/>
      <c r="UJS46" s="38"/>
      <c r="UJT46" s="38"/>
      <c r="UJU46" s="38"/>
      <c r="UJV46" s="38"/>
      <c r="UJW46" s="38"/>
      <c r="UJX46" s="38"/>
      <c r="UJY46" s="38"/>
      <c r="UJZ46" s="38"/>
      <c r="UKA46" s="38"/>
      <c r="UKB46" s="38"/>
      <c r="UKC46" s="38"/>
      <c r="UKD46" s="38"/>
      <c r="UKE46" s="38"/>
      <c r="UKF46" s="38"/>
      <c r="UKG46" s="38"/>
      <c r="UKH46" s="38"/>
      <c r="UKI46" s="38"/>
      <c r="UKJ46" s="38"/>
      <c r="UKK46" s="38"/>
      <c r="UKL46" s="38"/>
      <c r="UKM46" s="38"/>
      <c r="UKN46" s="38"/>
      <c r="UKO46" s="38"/>
      <c r="UKP46" s="38"/>
      <c r="UKQ46" s="38"/>
      <c r="UKR46" s="38"/>
      <c r="UKS46" s="38"/>
      <c r="UKT46" s="38"/>
      <c r="UKU46" s="38"/>
      <c r="UKV46" s="38"/>
      <c r="UKW46" s="38"/>
      <c r="UKX46" s="38"/>
      <c r="UKY46" s="38"/>
      <c r="UKZ46" s="38"/>
      <c r="ULA46" s="38"/>
      <c r="ULB46" s="38"/>
      <c r="ULC46" s="38"/>
      <c r="ULD46" s="38"/>
      <c r="ULE46" s="38"/>
      <c r="ULF46" s="38"/>
      <c r="ULG46" s="38"/>
      <c r="ULH46" s="38"/>
      <c r="ULI46" s="38"/>
      <c r="ULJ46" s="38"/>
      <c r="ULK46" s="38"/>
      <c r="ULL46" s="38"/>
      <c r="ULM46" s="38"/>
      <c r="ULN46" s="38"/>
      <c r="ULO46" s="38"/>
      <c r="ULP46" s="38"/>
      <c r="ULQ46" s="38"/>
      <c r="ULR46" s="38"/>
      <c r="ULS46" s="38"/>
      <c r="ULT46" s="38"/>
      <c r="ULU46" s="38"/>
      <c r="ULV46" s="38"/>
      <c r="ULW46" s="38"/>
      <c r="ULX46" s="38"/>
      <c r="ULY46" s="38"/>
      <c r="ULZ46" s="38"/>
      <c r="UMA46" s="38"/>
      <c r="UMB46" s="38"/>
      <c r="UMC46" s="38"/>
      <c r="UMD46" s="38"/>
      <c r="UME46" s="38"/>
      <c r="UMF46" s="38"/>
      <c r="UMG46" s="38"/>
      <c r="UMH46" s="38"/>
      <c r="UMI46" s="38"/>
      <c r="UMJ46" s="38"/>
      <c r="UMK46" s="38"/>
      <c r="UML46" s="38"/>
      <c r="UMM46" s="38"/>
      <c r="UMN46" s="38"/>
      <c r="UMO46" s="38"/>
      <c r="UMP46" s="38"/>
      <c r="UMQ46" s="38"/>
      <c r="UMR46" s="38"/>
      <c r="UMS46" s="38"/>
      <c r="UMT46" s="38"/>
      <c r="UMU46" s="38"/>
      <c r="UMV46" s="38"/>
      <c r="UMW46" s="38"/>
      <c r="UMX46" s="38"/>
      <c r="UMY46" s="38"/>
      <c r="UMZ46" s="38"/>
      <c r="UNA46" s="38"/>
      <c r="UNB46" s="38"/>
      <c r="UNC46" s="38"/>
      <c r="UND46" s="38"/>
      <c r="UNE46" s="38"/>
      <c r="UNF46" s="38"/>
      <c r="UNG46" s="38"/>
      <c r="UNH46" s="38"/>
      <c r="UNI46" s="38"/>
      <c r="UNJ46" s="38"/>
      <c r="UNK46" s="38"/>
      <c r="UNL46" s="38"/>
      <c r="UNM46" s="38"/>
      <c r="UNN46" s="38"/>
      <c r="UNO46" s="38"/>
      <c r="UNP46" s="38"/>
      <c r="UNQ46" s="38"/>
      <c r="UNR46" s="38"/>
      <c r="UNS46" s="38"/>
      <c r="UNT46" s="38"/>
      <c r="UNU46" s="38"/>
      <c r="UNV46" s="38"/>
      <c r="UNW46" s="38"/>
      <c r="UNX46" s="38"/>
      <c r="UNY46" s="38"/>
      <c r="UNZ46" s="38"/>
      <c r="UOA46" s="38"/>
      <c r="UOB46" s="38"/>
      <c r="UOC46" s="38"/>
      <c r="UOD46" s="38"/>
      <c r="UOE46" s="38"/>
      <c r="UOF46" s="38"/>
      <c r="UOG46" s="38"/>
      <c r="UOH46" s="38"/>
      <c r="UOI46" s="38"/>
      <c r="UOJ46" s="38"/>
      <c r="UOK46" s="38"/>
      <c r="UOL46" s="38"/>
      <c r="UOM46" s="38"/>
      <c r="UON46" s="38"/>
      <c r="UOO46" s="38"/>
      <c r="UOP46" s="38"/>
      <c r="UOQ46" s="38"/>
      <c r="UOR46" s="38"/>
      <c r="UOS46" s="38"/>
      <c r="UOT46" s="38"/>
      <c r="UOU46" s="38"/>
      <c r="UOV46" s="38"/>
      <c r="UOW46" s="38"/>
      <c r="UOX46" s="38"/>
      <c r="UOY46" s="38"/>
      <c r="UOZ46" s="38"/>
      <c r="UPA46" s="38"/>
      <c r="UPB46" s="38"/>
      <c r="UPC46" s="38"/>
      <c r="UPD46" s="38"/>
      <c r="UPE46" s="38"/>
      <c r="UPF46" s="38"/>
      <c r="UPG46" s="38"/>
      <c r="UPH46" s="38"/>
      <c r="UPI46" s="38"/>
      <c r="UPJ46" s="38"/>
      <c r="UPK46" s="38"/>
      <c r="UPL46" s="38"/>
      <c r="UPM46" s="38"/>
      <c r="UPN46" s="38"/>
      <c r="UPO46" s="38"/>
      <c r="UPP46" s="38"/>
      <c r="UPQ46" s="38"/>
      <c r="UPR46" s="38"/>
      <c r="UPS46" s="38"/>
      <c r="UPT46" s="38"/>
      <c r="UPU46" s="38"/>
      <c r="UPV46" s="38"/>
      <c r="UPW46" s="38"/>
      <c r="UPX46" s="38"/>
      <c r="UPY46" s="38"/>
      <c r="UPZ46" s="38"/>
      <c r="UQA46" s="38"/>
      <c r="UQB46" s="38"/>
      <c r="UQC46" s="38"/>
      <c r="UQD46" s="38"/>
      <c r="UQE46" s="38"/>
      <c r="UQF46" s="38"/>
      <c r="UQG46" s="38"/>
      <c r="UQH46" s="38"/>
      <c r="UQI46" s="38"/>
      <c r="UQJ46" s="38"/>
      <c r="UQK46" s="38"/>
      <c r="UQL46" s="38"/>
      <c r="UQM46" s="38"/>
      <c r="UQN46" s="38"/>
      <c r="UQO46" s="38"/>
      <c r="UQP46" s="38"/>
      <c r="UQQ46" s="38"/>
      <c r="UQR46" s="38"/>
      <c r="UQS46" s="38"/>
      <c r="UQT46" s="38"/>
      <c r="UQU46" s="38"/>
      <c r="UQV46" s="38"/>
      <c r="UQW46" s="38"/>
      <c r="UQX46" s="38"/>
      <c r="UQY46" s="38"/>
      <c r="UQZ46" s="38"/>
      <c r="URA46" s="38"/>
      <c r="URB46" s="38"/>
      <c r="URC46" s="38"/>
      <c r="URD46" s="38"/>
      <c r="URE46" s="38"/>
      <c r="URF46" s="38"/>
      <c r="URG46" s="38"/>
      <c r="URH46" s="38"/>
      <c r="URI46" s="38"/>
      <c r="URJ46" s="38"/>
      <c r="URK46" s="38"/>
      <c r="URL46" s="38"/>
      <c r="URM46" s="38"/>
      <c r="URN46" s="38"/>
      <c r="URO46" s="38"/>
      <c r="URP46" s="38"/>
      <c r="URQ46" s="38"/>
      <c r="URR46" s="38"/>
      <c r="URS46" s="38"/>
      <c r="URT46" s="38"/>
      <c r="URU46" s="38"/>
      <c r="URV46" s="38"/>
      <c r="URW46" s="38"/>
      <c r="URX46" s="38"/>
      <c r="URY46" s="38"/>
      <c r="URZ46" s="38"/>
      <c r="USA46" s="38"/>
      <c r="USB46" s="38"/>
      <c r="USC46" s="38"/>
      <c r="USD46" s="38"/>
      <c r="USE46" s="38"/>
      <c r="USF46" s="38"/>
      <c r="USG46" s="38"/>
      <c r="USH46" s="38"/>
      <c r="USI46" s="38"/>
      <c r="USJ46" s="38"/>
      <c r="USK46" s="38"/>
      <c r="USL46" s="38"/>
      <c r="USM46" s="38"/>
      <c r="USN46" s="38"/>
      <c r="USO46" s="38"/>
      <c r="USP46" s="38"/>
      <c r="USQ46" s="38"/>
      <c r="USR46" s="38"/>
      <c r="USS46" s="38"/>
      <c r="UST46" s="38"/>
      <c r="USU46" s="38"/>
      <c r="USV46" s="38"/>
      <c r="USW46" s="38"/>
      <c r="USX46" s="38"/>
      <c r="USY46" s="38"/>
      <c r="USZ46" s="38"/>
      <c r="UTA46" s="38"/>
      <c r="UTB46" s="38"/>
      <c r="UTC46" s="38"/>
      <c r="UTD46" s="38"/>
      <c r="UTE46" s="38"/>
      <c r="UTF46" s="38"/>
      <c r="UTG46" s="38"/>
      <c r="UTH46" s="38"/>
      <c r="UTI46" s="38"/>
      <c r="UTJ46" s="38"/>
      <c r="UTK46" s="38"/>
      <c r="UTL46" s="38"/>
      <c r="UTM46" s="38"/>
      <c r="UTN46" s="38"/>
      <c r="UTO46" s="38"/>
      <c r="UTP46" s="38"/>
      <c r="UTQ46" s="38"/>
      <c r="UTR46" s="38"/>
      <c r="UTS46" s="38"/>
      <c r="UTT46" s="38"/>
      <c r="UTU46" s="38"/>
      <c r="UTV46" s="38"/>
      <c r="UTW46" s="38"/>
      <c r="UTX46" s="38"/>
      <c r="UTY46" s="38"/>
      <c r="UTZ46" s="38"/>
      <c r="UUA46" s="38"/>
      <c r="UUB46" s="38"/>
      <c r="UUC46" s="38"/>
      <c r="UUD46" s="38"/>
      <c r="UUE46" s="38"/>
      <c r="UUF46" s="38"/>
      <c r="UUG46" s="38"/>
      <c r="UUH46" s="38"/>
      <c r="UUI46" s="38"/>
      <c r="UUJ46" s="38"/>
      <c r="UUK46" s="38"/>
      <c r="UUL46" s="38"/>
      <c r="UUM46" s="38"/>
      <c r="UUN46" s="38"/>
      <c r="UUO46" s="38"/>
      <c r="UUP46" s="38"/>
      <c r="UUQ46" s="38"/>
      <c r="UUR46" s="38"/>
      <c r="UUS46" s="38"/>
      <c r="UUT46" s="38"/>
      <c r="UUU46" s="38"/>
      <c r="UUV46" s="38"/>
      <c r="UUW46" s="38"/>
      <c r="UUX46" s="38"/>
      <c r="UUY46" s="38"/>
      <c r="UUZ46" s="38"/>
      <c r="UVA46" s="38"/>
      <c r="UVB46" s="38"/>
      <c r="UVC46" s="38"/>
      <c r="UVD46" s="38"/>
      <c r="UVE46" s="38"/>
      <c r="UVF46" s="38"/>
      <c r="UVG46" s="38"/>
      <c r="UVH46" s="38"/>
      <c r="UVI46" s="38"/>
      <c r="UVJ46" s="38"/>
      <c r="UVK46" s="38"/>
      <c r="UVL46" s="38"/>
      <c r="UVM46" s="38"/>
      <c r="UVN46" s="38"/>
      <c r="UVO46" s="38"/>
      <c r="UVP46" s="38"/>
      <c r="UVQ46" s="38"/>
      <c r="UVR46" s="38"/>
      <c r="UVS46" s="38"/>
      <c r="UVT46" s="38"/>
      <c r="UVU46" s="38"/>
      <c r="UVV46" s="38"/>
      <c r="UVW46" s="38"/>
      <c r="UVX46" s="38"/>
      <c r="UVY46" s="38"/>
      <c r="UVZ46" s="38"/>
      <c r="UWA46" s="38"/>
      <c r="UWB46" s="38"/>
      <c r="UWC46" s="38"/>
      <c r="UWD46" s="38"/>
      <c r="UWE46" s="38"/>
      <c r="UWF46" s="38"/>
      <c r="UWG46" s="38"/>
      <c r="UWH46" s="38"/>
      <c r="UWI46" s="38"/>
      <c r="UWJ46" s="38"/>
      <c r="UWK46" s="38"/>
      <c r="UWL46" s="38"/>
      <c r="UWM46" s="38"/>
      <c r="UWN46" s="38"/>
      <c r="UWO46" s="38"/>
      <c r="UWP46" s="38"/>
      <c r="UWQ46" s="38"/>
      <c r="UWR46" s="38"/>
      <c r="UWS46" s="38"/>
      <c r="UWT46" s="38"/>
      <c r="UWU46" s="38"/>
      <c r="UWV46" s="38"/>
      <c r="UWW46" s="38"/>
      <c r="UWX46" s="38"/>
      <c r="UWY46" s="38"/>
      <c r="UWZ46" s="38"/>
      <c r="UXA46" s="38"/>
      <c r="UXB46" s="38"/>
      <c r="UXC46" s="38"/>
      <c r="UXD46" s="38"/>
      <c r="UXE46" s="38"/>
      <c r="UXF46" s="38"/>
      <c r="UXG46" s="38"/>
      <c r="UXH46" s="38"/>
      <c r="UXI46" s="38"/>
      <c r="UXJ46" s="38"/>
      <c r="UXK46" s="38"/>
      <c r="UXL46" s="38"/>
      <c r="UXM46" s="38"/>
      <c r="UXN46" s="38"/>
      <c r="UXO46" s="38"/>
      <c r="UXP46" s="38"/>
      <c r="UXQ46" s="38"/>
      <c r="UXR46" s="38"/>
      <c r="UXS46" s="38"/>
      <c r="UXT46" s="38"/>
      <c r="UXU46" s="38"/>
      <c r="UXV46" s="38"/>
      <c r="UXW46" s="38"/>
      <c r="UXX46" s="38"/>
      <c r="UXY46" s="38"/>
      <c r="UXZ46" s="38"/>
      <c r="UYA46" s="38"/>
      <c r="UYB46" s="38"/>
      <c r="UYC46" s="38"/>
      <c r="UYD46" s="38"/>
      <c r="UYE46" s="38"/>
      <c r="UYF46" s="38"/>
      <c r="UYG46" s="38"/>
      <c r="UYH46" s="38"/>
      <c r="UYI46" s="38"/>
      <c r="UYJ46" s="38"/>
      <c r="UYK46" s="38"/>
      <c r="UYL46" s="38"/>
      <c r="UYM46" s="38"/>
      <c r="UYN46" s="38"/>
      <c r="UYO46" s="38"/>
      <c r="UYP46" s="38"/>
      <c r="UYQ46" s="38"/>
      <c r="UYR46" s="38"/>
      <c r="UYS46" s="38"/>
      <c r="UYT46" s="38"/>
      <c r="UYU46" s="38"/>
      <c r="UYV46" s="38"/>
      <c r="UYW46" s="38"/>
      <c r="UYX46" s="38"/>
      <c r="UYY46" s="38"/>
      <c r="UYZ46" s="38"/>
      <c r="UZA46" s="38"/>
      <c r="UZB46" s="38"/>
      <c r="UZC46" s="38"/>
      <c r="UZD46" s="38"/>
      <c r="UZE46" s="38"/>
      <c r="UZF46" s="38"/>
      <c r="UZG46" s="38"/>
      <c r="UZH46" s="38"/>
      <c r="UZI46" s="38"/>
      <c r="UZJ46" s="38"/>
      <c r="UZK46" s="38"/>
      <c r="UZL46" s="38"/>
      <c r="UZM46" s="38"/>
      <c r="UZN46" s="38"/>
      <c r="UZO46" s="38"/>
      <c r="UZP46" s="38"/>
      <c r="UZQ46" s="38"/>
      <c r="UZR46" s="38"/>
      <c r="UZS46" s="38"/>
      <c r="UZT46" s="38"/>
      <c r="UZU46" s="38"/>
      <c r="UZV46" s="38"/>
      <c r="UZW46" s="38"/>
      <c r="UZX46" s="38"/>
      <c r="UZY46" s="38"/>
      <c r="UZZ46" s="38"/>
      <c r="VAA46" s="38"/>
      <c r="VAB46" s="38"/>
      <c r="VAC46" s="38"/>
      <c r="VAD46" s="38"/>
      <c r="VAE46" s="38"/>
      <c r="VAF46" s="38"/>
      <c r="VAG46" s="38"/>
      <c r="VAH46" s="38"/>
      <c r="VAI46" s="38"/>
      <c r="VAJ46" s="38"/>
      <c r="VAK46" s="38"/>
      <c r="VAL46" s="38"/>
      <c r="VAM46" s="38"/>
      <c r="VAN46" s="38"/>
      <c r="VAO46" s="38"/>
      <c r="VAP46" s="38"/>
      <c r="VAQ46" s="38"/>
      <c r="VAR46" s="38"/>
      <c r="VAS46" s="38"/>
      <c r="VAT46" s="38"/>
      <c r="VAU46" s="38"/>
      <c r="VAV46" s="38"/>
      <c r="VAW46" s="38"/>
      <c r="VAX46" s="38"/>
      <c r="VAY46" s="38"/>
      <c r="VAZ46" s="38"/>
      <c r="VBA46" s="38"/>
      <c r="VBB46" s="38"/>
      <c r="VBC46" s="38"/>
      <c r="VBD46" s="38"/>
      <c r="VBE46" s="38"/>
      <c r="VBF46" s="38"/>
      <c r="VBG46" s="38"/>
      <c r="VBH46" s="38"/>
      <c r="VBI46" s="38"/>
      <c r="VBJ46" s="38"/>
      <c r="VBK46" s="38"/>
      <c r="VBL46" s="38"/>
      <c r="VBM46" s="38"/>
      <c r="VBN46" s="38"/>
      <c r="VBO46" s="38"/>
      <c r="VBP46" s="38"/>
      <c r="VBQ46" s="38"/>
      <c r="VBR46" s="38"/>
      <c r="VBS46" s="38"/>
      <c r="VBT46" s="38"/>
      <c r="VBU46" s="38"/>
      <c r="VBV46" s="38"/>
      <c r="VBW46" s="38"/>
      <c r="VBX46" s="38"/>
      <c r="VBY46" s="38"/>
      <c r="VBZ46" s="38"/>
      <c r="VCA46" s="38"/>
      <c r="VCB46" s="38"/>
      <c r="VCC46" s="38"/>
      <c r="VCD46" s="38"/>
      <c r="VCE46" s="38"/>
      <c r="VCF46" s="38"/>
      <c r="VCG46" s="38"/>
      <c r="VCH46" s="38"/>
      <c r="VCI46" s="38"/>
      <c r="VCJ46" s="38"/>
      <c r="VCK46" s="38"/>
      <c r="VCL46" s="38"/>
      <c r="VCM46" s="38"/>
      <c r="VCN46" s="38"/>
      <c r="VCO46" s="38"/>
      <c r="VCP46" s="38"/>
      <c r="VCQ46" s="38"/>
      <c r="VCR46" s="38"/>
      <c r="VCS46" s="38"/>
      <c r="VCT46" s="38"/>
      <c r="VCU46" s="38"/>
      <c r="VCV46" s="38"/>
      <c r="VCW46" s="38"/>
      <c r="VCX46" s="38"/>
      <c r="VCY46" s="38"/>
      <c r="VCZ46" s="38"/>
      <c r="VDA46" s="38"/>
      <c r="VDB46" s="38"/>
      <c r="VDC46" s="38"/>
      <c r="VDD46" s="38"/>
      <c r="VDE46" s="38"/>
      <c r="VDF46" s="38"/>
      <c r="VDG46" s="38"/>
      <c r="VDH46" s="38"/>
      <c r="VDI46" s="38"/>
      <c r="VDJ46" s="38"/>
      <c r="VDK46" s="38"/>
      <c r="VDL46" s="38"/>
      <c r="VDM46" s="38"/>
      <c r="VDN46" s="38"/>
      <c r="VDO46" s="38"/>
      <c r="VDP46" s="38"/>
      <c r="VDQ46" s="38"/>
      <c r="VDR46" s="38"/>
      <c r="VDS46" s="38"/>
      <c r="VDT46" s="38"/>
      <c r="VDU46" s="38"/>
      <c r="VDV46" s="38"/>
      <c r="VDW46" s="38"/>
      <c r="VDX46" s="38"/>
      <c r="VDY46" s="38"/>
      <c r="VDZ46" s="38"/>
      <c r="VEA46" s="38"/>
      <c r="VEB46" s="38"/>
      <c r="VEC46" s="38"/>
      <c r="VED46" s="38"/>
      <c r="VEE46" s="38"/>
      <c r="VEF46" s="38"/>
      <c r="VEG46" s="38"/>
      <c r="VEH46" s="38"/>
      <c r="VEI46" s="38"/>
      <c r="VEJ46" s="38"/>
      <c r="VEK46" s="38"/>
      <c r="VEL46" s="38"/>
      <c r="VEM46" s="38"/>
      <c r="VEN46" s="38"/>
      <c r="VEO46" s="38"/>
      <c r="VEP46" s="38"/>
      <c r="VEQ46" s="38"/>
      <c r="VER46" s="38"/>
      <c r="VES46" s="38"/>
      <c r="VET46" s="38"/>
      <c r="VEU46" s="38"/>
      <c r="VEV46" s="38"/>
      <c r="VEW46" s="38"/>
      <c r="VEX46" s="38"/>
      <c r="VEY46" s="38"/>
      <c r="VEZ46" s="38"/>
      <c r="VFA46" s="38"/>
      <c r="VFB46" s="38"/>
      <c r="VFC46" s="38"/>
      <c r="VFD46" s="38"/>
      <c r="VFE46" s="38"/>
      <c r="VFF46" s="38"/>
      <c r="VFG46" s="38"/>
      <c r="VFH46" s="38"/>
      <c r="VFI46" s="38"/>
      <c r="VFJ46" s="38"/>
      <c r="VFK46" s="38"/>
      <c r="VFL46" s="38"/>
      <c r="VFM46" s="38"/>
      <c r="VFN46" s="38"/>
      <c r="VFO46" s="38"/>
      <c r="VFP46" s="38"/>
      <c r="VFQ46" s="38"/>
      <c r="VFR46" s="38"/>
      <c r="VFS46" s="38"/>
      <c r="VFT46" s="38"/>
      <c r="VFU46" s="38"/>
      <c r="VFV46" s="38"/>
      <c r="VFW46" s="38"/>
      <c r="VFX46" s="38"/>
      <c r="VFY46" s="38"/>
      <c r="VFZ46" s="38"/>
      <c r="VGA46" s="38"/>
      <c r="VGB46" s="38"/>
      <c r="VGC46" s="38"/>
      <c r="VGD46" s="38"/>
      <c r="VGE46" s="38"/>
      <c r="VGF46" s="38"/>
      <c r="VGG46" s="38"/>
      <c r="VGH46" s="38"/>
      <c r="VGI46" s="38"/>
      <c r="VGJ46" s="38"/>
      <c r="VGK46" s="38"/>
      <c r="VGL46" s="38"/>
      <c r="VGM46" s="38"/>
      <c r="VGN46" s="38"/>
      <c r="VGO46" s="38"/>
      <c r="VGP46" s="38"/>
      <c r="VGQ46" s="38"/>
      <c r="VGR46" s="38"/>
      <c r="VGS46" s="38"/>
      <c r="VGT46" s="38"/>
      <c r="VGU46" s="38"/>
      <c r="VGV46" s="38"/>
      <c r="VGW46" s="38"/>
      <c r="VGX46" s="38"/>
      <c r="VGY46" s="38"/>
      <c r="VGZ46" s="38"/>
      <c r="VHA46" s="38"/>
      <c r="VHB46" s="38"/>
      <c r="VHC46" s="38"/>
      <c r="VHD46" s="38"/>
      <c r="VHE46" s="38"/>
      <c r="VHF46" s="38"/>
      <c r="VHG46" s="38"/>
      <c r="VHH46" s="38"/>
      <c r="VHI46" s="38"/>
      <c r="VHJ46" s="38"/>
      <c r="VHK46" s="38"/>
      <c r="VHL46" s="38"/>
      <c r="VHM46" s="38"/>
      <c r="VHN46" s="38"/>
      <c r="VHO46" s="38"/>
      <c r="VHP46" s="38"/>
      <c r="VHQ46" s="38"/>
      <c r="VHR46" s="38"/>
      <c r="VHS46" s="38"/>
      <c r="VHT46" s="38"/>
      <c r="VHU46" s="38"/>
      <c r="VHV46" s="38"/>
      <c r="VHW46" s="38"/>
      <c r="VHX46" s="38"/>
      <c r="VHY46" s="38"/>
      <c r="VHZ46" s="38"/>
      <c r="VIA46" s="38"/>
      <c r="VIB46" s="38"/>
      <c r="VIC46" s="38"/>
      <c r="VID46" s="38"/>
      <c r="VIE46" s="38"/>
      <c r="VIF46" s="38"/>
      <c r="VIG46" s="38"/>
      <c r="VIH46" s="38"/>
      <c r="VII46" s="38"/>
      <c r="VIJ46" s="38"/>
      <c r="VIK46" s="38"/>
      <c r="VIL46" s="38"/>
      <c r="VIM46" s="38"/>
      <c r="VIN46" s="38"/>
      <c r="VIO46" s="38"/>
      <c r="VIP46" s="38"/>
      <c r="VIQ46" s="38"/>
      <c r="VIR46" s="38"/>
      <c r="VIS46" s="38"/>
      <c r="VIT46" s="38"/>
      <c r="VIU46" s="38"/>
      <c r="VIV46" s="38"/>
      <c r="VIW46" s="38"/>
      <c r="VIX46" s="38"/>
      <c r="VIY46" s="38"/>
      <c r="VIZ46" s="38"/>
      <c r="VJA46" s="38"/>
      <c r="VJB46" s="38"/>
      <c r="VJC46" s="38"/>
      <c r="VJD46" s="38"/>
      <c r="VJE46" s="38"/>
      <c r="VJF46" s="38"/>
      <c r="VJG46" s="38"/>
      <c r="VJH46" s="38"/>
      <c r="VJI46" s="38"/>
      <c r="VJJ46" s="38"/>
      <c r="VJK46" s="38"/>
      <c r="VJL46" s="38"/>
      <c r="VJM46" s="38"/>
      <c r="VJN46" s="38"/>
      <c r="VJO46" s="38"/>
      <c r="VJP46" s="38"/>
      <c r="VJQ46" s="38"/>
      <c r="VJR46" s="38"/>
      <c r="VJS46" s="38"/>
      <c r="VJT46" s="38"/>
      <c r="VJU46" s="38"/>
      <c r="VJV46" s="38"/>
      <c r="VJW46" s="38"/>
      <c r="VJX46" s="38"/>
      <c r="VJY46" s="38"/>
      <c r="VJZ46" s="38"/>
      <c r="VKA46" s="38"/>
      <c r="VKB46" s="38"/>
      <c r="VKC46" s="38"/>
      <c r="VKD46" s="38"/>
      <c r="VKE46" s="38"/>
      <c r="VKF46" s="38"/>
      <c r="VKG46" s="38"/>
      <c r="VKH46" s="38"/>
      <c r="VKI46" s="38"/>
      <c r="VKJ46" s="38"/>
      <c r="VKK46" s="38"/>
      <c r="VKL46" s="38"/>
      <c r="VKM46" s="38"/>
      <c r="VKN46" s="38"/>
      <c r="VKO46" s="38"/>
      <c r="VKP46" s="38"/>
      <c r="VKQ46" s="38"/>
      <c r="VKR46" s="38"/>
      <c r="VKS46" s="38"/>
      <c r="VKT46" s="38"/>
      <c r="VKU46" s="38"/>
      <c r="VKV46" s="38"/>
      <c r="VKW46" s="38"/>
      <c r="VKX46" s="38"/>
      <c r="VKY46" s="38"/>
      <c r="VKZ46" s="38"/>
      <c r="VLA46" s="38"/>
      <c r="VLB46" s="38"/>
      <c r="VLC46" s="38"/>
      <c r="VLD46" s="38"/>
      <c r="VLE46" s="38"/>
      <c r="VLF46" s="38"/>
      <c r="VLG46" s="38"/>
      <c r="VLH46" s="38"/>
      <c r="VLI46" s="38"/>
      <c r="VLJ46" s="38"/>
      <c r="VLK46" s="38"/>
      <c r="VLL46" s="38"/>
      <c r="VLM46" s="38"/>
      <c r="VLN46" s="38"/>
      <c r="VLO46" s="38"/>
      <c r="VLP46" s="38"/>
      <c r="VLQ46" s="38"/>
      <c r="VLR46" s="38"/>
      <c r="VLS46" s="38"/>
      <c r="VLT46" s="38"/>
      <c r="VLU46" s="38"/>
      <c r="VLV46" s="38"/>
      <c r="VLW46" s="38"/>
      <c r="VLX46" s="38"/>
      <c r="VLY46" s="38"/>
      <c r="VLZ46" s="38"/>
      <c r="VMA46" s="38"/>
      <c r="VMB46" s="38"/>
      <c r="VMC46" s="38"/>
      <c r="VMD46" s="38"/>
      <c r="VME46" s="38"/>
      <c r="VMF46" s="38"/>
      <c r="VMG46" s="38"/>
      <c r="VMH46" s="38"/>
      <c r="VMI46" s="38"/>
      <c r="VMJ46" s="38"/>
      <c r="VMK46" s="38"/>
      <c r="VML46" s="38"/>
      <c r="VMM46" s="38"/>
      <c r="VMN46" s="38"/>
      <c r="VMO46" s="38"/>
      <c r="VMP46" s="38"/>
      <c r="VMQ46" s="38"/>
      <c r="VMR46" s="38"/>
      <c r="VMS46" s="38"/>
      <c r="VMT46" s="38"/>
      <c r="VMU46" s="38"/>
      <c r="VMV46" s="38"/>
      <c r="VMW46" s="38"/>
      <c r="VMX46" s="38"/>
      <c r="VMY46" s="38"/>
      <c r="VMZ46" s="38"/>
      <c r="VNA46" s="38"/>
      <c r="VNB46" s="38"/>
      <c r="VNC46" s="38"/>
      <c r="VND46" s="38"/>
      <c r="VNE46" s="38"/>
      <c r="VNF46" s="38"/>
      <c r="VNG46" s="38"/>
      <c r="VNH46" s="38"/>
      <c r="VNI46" s="38"/>
      <c r="VNJ46" s="38"/>
      <c r="VNK46" s="38"/>
      <c r="VNL46" s="38"/>
      <c r="VNM46" s="38"/>
      <c r="VNN46" s="38"/>
      <c r="VNO46" s="38"/>
      <c r="VNP46" s="38"/>
      <c r="VNQ46" s="38"/>
      <c r="VNR46" s="38"/>
      <c r="VNS46" s="38"/>
      <c r="VNT46" s="38"/>
      <c r="VNU46" s="38"/>
      <c r="VNV46" s="38"/>
      <c r="VNW46" s="38"/>
      <c r="VNX46" s="38"/>
      <c r="VNY46" s="38"/>
      <c r="VNZ46" s="38"/>
      <c r="VOA46" s="38"/>
      <c r="VOB46" s="38"/>
      <c r="VOC46" s="38"/>
      <c r="VOD46" s="38"/>
      <c r="VOE46" s="38"/>
      <c r="VOF46" s="38"/>
      <c r="VOG46" s="38"/>
      <c r="VOH46" s="38"/>
      <c r="VOI46" s="38"/>
      <c r="VOJ46" s="38"/>
      <c r="VOK46" s="38"/>
      <c r="VOL46" s="38"/>
      <c r="VOM46" s="38"/>
      <c r="VON46" s="38"/>
      <c r="VOO46" s="38"/>
      <c r="VOP46" s="38"/>
      <c r="VOQ46" s="38"/>
      <c r="VOR46" s="38"/>
      <c r="VOS46" s="38"/>
      <c r="VOT46" s="38"/>
      <c r="VOU46" s="38"/>
      <c r="VOV46" s="38"/>
      <c r="VOW46" s="38"/>
      <c r="VOX46" s="38"/>
      <c r="VOY46" s="38"/>
      <c r="VOZ46" s="38"/>
      <c r="VPA46" s="38"/>
      <c r="VPB46" s="38"/>
      <c r="VPC46" s="38"/>
      <c r="VPD46" s="38"/>
      <c r="VPE46" s="38"/>
      <c r="VPF46" s="38"/>
      <c r="VPG46" s="38"/>
      <c r="VPH46" s="38"/>
      <c r="VPI46" s="38"/>
      <c r="VPJ46" s="38"/>
      <c r="VPK46" s="38"/>
      <c r="VPL46" s="38"/>
      <c r="VPM46" s="38"/>
      <c r="VPN46" s="38"/>
      <c r="VPO46" s="38"/>
      <c r="VPP46" s="38"/>
      <c r="VPQ46" s="38"/>
      <c r="VPR46" s="38"/>
      <c r="VPS46" s="38"/>
      <c r="VPT46" s="38"/>
      <c r="VPU46" s="38"/>
      <c r="VPV46" s="38"/>
      <c r="VPW46" s="38"/>
      <c r="VPX46" s="38"/>
      <c r="VPY46" s="38"/>
      <c r="VPZ46" s="38"/>
      <c r="VQA46" s="38"/>
      <c r="VQB46" s="38"/>
      <c r="VQC46" s="38"/>
      <c r="VQD46" s="38"/>
      <c r="VQE46" s="38"/>
      <c r="VQF46" s="38"/>
      <c r="VQG46" s="38"/>
      <c r="VQH46" s="38"/>
      <c r="VQI46" s="38"/>
      <c r="VQJ46" s="38"/>
      <c r="VQK46" s="38"/>
      <c r="VQL46" s="38"/>
      <c r="VQM46" s="38"/>
      <c r="VQN46" s="38"/>
      <c r="VQO46" s="38"/>
      <c r="VQP46" s="38"/>
      <c r="VQQ46" s="38"/>
      <c r="VQR46" s="38"/>
      <c r="VQS46" s="38"/>
      <c r="VQT46" s="38"/>
      <c r="VQU46" s="38"/>
      <c r="VQV46" s="38"/>
      <c r="VQW46" s="38"/>
      <c r="VQX46" s="38"/>
      <c r="VQY46" s="38"/>
      <c r="VQZ46" s="38"/>
      <c r="VRA46" s="38"/>
      <c r="VRB46" s="38"/>
      <c r="VRC46" s="38"/>
      <c r="VRD46" s="38"/>
      <c r="VRE46" s="38"/>
      <c r="VRF46" s="38"/>
      <c r="VRG46" s="38"/>
      <c r="VRH46" s="38"/>
      <c r="VRI46" s="38"/>
      <c r="VRJ46" s="38"/>
      <c r="VRK46" s="38"/>
      <c r="VRL46" s="38"/>
      <c r="VRM46" s="38"/>
      <c r="VRN46" s="38"/>
      <c r="VRO46" s="38"/>
      <c r="VRP46" s="38"/>
      <c r="VRQ46" s="38"/>
      <c r="VRR46" s="38"/>
      <c r="VRS46" s="38"/>
      <c r="VRT46" s="38"/>
      <c r="VRU46" s="38"/>
      <c r="VRV46" s="38"/>
      <c r="VRW46" s="38"/>
      <c r="VRX46" s="38"/>
      <c r="VRY46" s="38"/>
      <c r="VRZ46" s="38"/>
      <c r="VSA46" s="38"/>
      <c r="VSB46" s="38"/>
      <c r="VSC46" s="38"/>
      <c r="VSD46" s="38"/>
      <c r="VSE46" s="38"/>
      <c r="VSF46" s="38"/>
      <c r="VSG46" s="38"/>
      <c r="VSH46" s="38"/>
      <c r="VSI46" s="38"/>
      <c r="VSJ46" s="38"/>
      <c r="VSK46" s="38"/>
      <c r="VSL46" s="38"/>
      <c r="VSM46" s="38"/>
      <c r="VSN46" s="38"/>
      <c r="VSO46" s="38"/>
      <c r="VSP46" s="38"/>
      <c r="VSQ46" s="38"/>
      <c r="VSR46" s="38"/>
      <c r="VSS46" s="38"/>
      <c r="VST46" s="38"/>
      <c r="VSU46" s="38"/>
      <c r="VSV46" s="38"/>
      <c r="VSW46" s="38"/>
      <c r="VSX46" s="38"/>
      <c r="VSY46" s="38"/>
      <c r="VSZ46" s="38"/>
      <c r="VTA46" s="38"/>
      <c r="VTB46" s="38"/>
      <c r="VTC46" s="38"/>
      <c r="VTD46" s="38"/>
      <c r="VTE46" s="38"/>
      <c r="VTF46" s="38"/>
      <c r="VTG46" s="38"/>
      <c r="VTH46" s="38"/>
      <c r="VTI46" s="38"/>
      <c r="VTJ46" s="38"/>
      <c r="VTK46" s="38"/>
      <c r="VTL46" s="38"/>
      <c r="VTM46" s="38"/>
      <c r="VTN46" s="38"/>
      <c r="VTO46" s="38"/>
      <c r="VTP46" s="38"/>
      <c r="VTQ46" s="38"/>
      <c r="VTR46" s="38"/>
      <c r="VTS46" s="38"/>
      <c r="VTT46" s="38"/>
      <c r="VTU46" s="38"/>
      <c r="VTV46" s="38"/>
      <c r="VTW46" s="38"/>
      <c r="VTX46" s="38"/>
      <c r="VTY46" s="38"/>
      <c r="VTZ46" s="38"/>
      <c r="VUA46" s="38"/>
      <c r="VUB46" s="38"/>
      <c r="VUC46" s="38"/>
      <c r="VUD46" s="38"/>
      <c r="VUE46" s="38"/>
      <c r="VUF46" s="38"/>
      <c r="VUG46" s="38"/>
      <c r="VUH46" s="38"/>
      <c r="VUI46" s="38"/>
      <c r="VUJ46" s="38"/>
      <c r="VUK46" s="38"/>
      <c r="VUL46" s="38"/>
      <c r="VUM46" s="38"/>
      <c r="VUN46" s="38"/>
      <c r="VUO46" s="38"/>
      <c r="VUP46" s="38"/>
      <c r="VUQ46" s="38"/>
      <c r="VUR46" s="38"/>
      <c r="VUS46" s="38"/>
      <c r="VUT46" s="38"/>
      <c r="VUU46" s="38"/>
      <c r="VUV46" s="38"/>
      <c r="VUW46" s="38"/>
      <c r="VUX46" s="38"/>
      <c r="VUY46" s="38"/>
      <c r="VUZ46" s="38"/>
      <c r="VVA46" s="38"/>
      <c r="VVB46" s="38"/>
      <c r="VVC46" s="38"/>
      <c r="VVD46" s="38"/>
      <c r="VVE46" s="38"/>
      <c r="VVF46" s="38"/>
      <c r="VVG46" s="38"/>
      <c r="VVH46" s="38"/>
      <c r="VVI46" s="38"/>
      <c r="VVJ46" s="38"/>
      <c r="VVK46" s="38"/>
      <c r="VVL46" s="38"/>
      <c r="VVM46" s="38"/>
      <c r="VVN46" s="38"/>
      <c r="VVO46" s="38"/>
      <c r="VVP46" s="38"/>
      <c r="VVQ46" s="38"/>
      <c r="VVR46" s="38"/>
      <c r="VVS46" s="38"/>
      <c r="VVT46" s="38"/>
      <c r="VVU46" s="38"/>
      <c r="VVV46" s="38"/>
      <c r="VVW46" s="38"/>
      <c r="VVX46" s="38"/>
      <c r="VVY46" s="38"/>
      <c r="VVZ46" s="38"/>
      <c r="VWA46" s="38"/>
      <c r="VWB46" s="38"/>
      <c r="VWC46" s="38"/>
      <c r="VWD46" s="38"/>
      <c r="VWE46" s="38"/>
      <c r="VWF46" s="38"/>
      <c r="VWG46" s="38"/>
      <c r="VWH46" s="38"/>
      <c r="VWI46" s="38"/>
      <c r="VWJ46" s="38"/>
      <c r="VWK46" s="38"/>
      <c r="VWL46" s="38"/>
      <c r="VWM46" s="38"/>
      <c r="VWN46" s="38"/>
      <c r="VWO46" s="38"/>
      <c r="VWP46" s="38"/>
      <c r="VWQ46" s="38"/>
      <c r="VWR46" s="38"/>
      <c r="VWS46" s="38"/>
      <c r="VWT46" s="38"/>
      <c r="VWU46" s="38"/>
      <c r="VWV46" s="38"/>
      <c r="VWW46" s="38"/>
      <c r="VWX46" s="38"/>
      <c r="VWY46" s="38"/>
      <c r="VWZ46" s="38"/>
      <c r="VXA46" s="38"/>
      <c r="VXB46" s="38"/>
      <c r="VXC46" s="38"/>
      <c r="VXD46" s="38"/>
      <c r="VXE46" s="38"/>
      <c r="VXF46" s="38"/>
      <c r="VXG46" s="38"/>
      <c r="VXH46" s="38"/>
      <c r="VXI46" s="38"/>
      <c r="VXJ46" s="38"/>
      <c r="VXK46" s="38"/>
      <c r="VXL46" s="38"/>
      <c r="VXM46" s="38"/>
      <c r="VXN46" s="38"/>
      <c r="VXO46" s="38"/>
      <c r="VXP46" s="38"/>
      <c r="VXQ46" s="38"/>
      <c r="VXR46" s="38"/>
      <c r="VXS46" s="38"/>
      <c r="VXT46" s="38"/>
      <c r="VXU46" s="38"/>
      <c r="VXV46" s="38"/>
      <c r="VXW46" s="38"/>
      <c r="VXX46" s="38"/>
      <c r="VXY46" s="38"/>
      <c r="VXZ46" s="38"/>
      <c r="VYA46" s="38"/>
      <c r="VYB46" s="38"/>
      <c r="VYC46" s="38"/>
      <c r="VYD46" s="38"/>
      <c r="VYE46" s="38"/>
      <c r="VYF46" s="38"/>
      <c r="VYG46" s="38"/>
      <c r="VYH46" s="38"/>
      <c r="VYI46" s="38"/>
      <c r="VYJ46" s="38"/>
      <c r="VYK46" s="38"/>
      <c r="VYL46" s="38"/>
      <c r="VYM46" s="38"/>
      <c r="VYN46" s="38"/>
      <c r="VYO46" s="38"/>
      <c r="VYP46" s="38"/>
      <c r="VYQ46" s="38"/>
      <c r="VYR46" s="38"/>
      <c r="VYS46" s="38"/>
      <c r="VYT46" s="38"/>
      <c r="VYU46" s="38"/>
      <c r="VYV46" s="38"/>
      <c r="VYW46" s="38"/>
      <c r="VYX46" s="38"/>
      <c r="VYY46" s="38"/>
      <c r="VYZ46" s="38"/>
      <c r="VZA46" s="38"/>
      <c r="VZB46" s="38"/>
      <c r="VZC46" s="38"/>
      <c r="VZD46" s="38"/>
      <c r="VZE46" s="38"/>
      <c r="VZF46" s="38"/>
      <c r="VZG46" s="38"/>
      <c r="VZH46" s="38"/>
      <c r="VZI46" s="38"/>
      <c r="VZJ46" s="38"/>
      <c r="VZK46" s="38"/>
      <c r="VZL46" s="38"/>
      <c r="VZM46" s="38"/>
      <c r="VZN46" s="38"/>
      <c r="VZO46" s="38"/>
      <c r="VZP46" s="38"/>
      <c r="VZQ46" s="38"/>
      <c r="VZR46" s="38"/>
      <c r="VZS46" s="38"/>
      <c r="VZT46" s="38"/>
      <c r="VZU46" s="38"/>
      <c r="VZV46" s="38"/>
      <c r="VZW46" s="38"/>
      <c r="VZX46" s="38"/>
      <c r="VZY46" s="38"/>
      <c r="VZZ46" s="38"/>
      <c r="WAA46" s="38"/>
      <c r="WAB46" s="38"/>
      <c r="WAC46" s="38"/>
      <c r="WAD46" s="38"/>
      <c r="WAE46" s="38"/>
      <c r="WAF46" s="38"/>
      <c r="WAG46" s="38"/>
      <c r="WAH46" s="38"/>
      <c r="WAI46" s="38"/>
      <c r="WAJ46" s="38"/>
      <c r="WAK46" s="38"/>
      <c r="WAL46" s="38"/>
      <c r="WAM46" s="38"/>
      <c r="WAN46" s="38"/>
      <c r="WAO46" s="38"/>
      <c r="WAP46" s="38"/>
      <c r="WAQ46" s="38"/>
      <c r="WAR46" s="38"/>
      <c r="WAS46" s="38"/>
      <c r="WAT46" s="38"/>
      <c r="WAU46" s="38"/>
      <c r="WAV46" s="38"/>
      <c r="WAW46" s="38"/>
      <c r="WAX46" s="38"/>
      <c r="WAY46" s="38"/>
      <c r="WAZ46" s="38"/>
      <c r="WBA46" s="38"/>
      <c r="WBB46" s="38"/>
      <c r="WBC46" s="38"/>
      <c r="WBD46" s="38"/>
      <c r="WBE46" s="38"/>
      <c r="WBF46" s="38"/>
      <c r="WBG46" s="38"/>
      <c r="WBH46" s="38"/>
      <c r="WBI46" s="38"/>
      <c r="WBJ46" s="38"/>
      <c r="WBK46" s="38"/>
      <c r="WBL46" s="38"/>
      <c r="WBM46" s="38"/>
      <c r="WBN46" s="38"/>
      <c r="WBO46" s="38"/>
      <c r="WBP46" s="38"/>
      <c r="WBQ46" s="38"/>
      <c r="WBR46" s="38"/>
      <c r="WBS46" s="38"/>
      <c r="WBT46" s="38"/>
      <c r="WBU46" s="38"/>
      <c r="WBV46" s="38"/>
      <c r="WBW46" s="38"/>
      <c r="WBX46" s="38"/>
      <c r="WBY46" s="38"/>
      <c r="WBZ46" s="38"/>
      <c r="WCA46" s="38"/>
      <c r="WCB46" s="38"/>
      <c r="WCC46" s="38"/>
      <c r="WCD46" s="38"/>
      <c r="WCE46" s="38"/>
      <c r="WCF46" s="38"/>
      <c r="WCG46" s="38"/>
      <c r="WCH46" s="38"/>
      <c r="WCI46" s="38"/>
      <c r="WCJ46" s="38"/>
      <c r="WCK46" s="38"/>
      <c r="WCL46" s="38"/>
      <c r="WCM46" s="38"/>
      <c r="WCN46" s="38"/>
      <c r="WCO46" s="38"/>
      <c r="WCP46" s="38"/>
      <c r="WCQ46" s="38"/>
      <c r="WCR46" s="38"/>
      <c r="WCS46" s="38"/>
      <c r="WCT46" s="38"/>
      <c r="WCU46" s="38"/>
      <c r="WCV46" s="38"/>
      <c r="WCW46" s="38"/>
      <c r="WCX46" s="38"/>
      <c r="WCY46" s="38"/>
      <c r="WCZ46" s="38"/>
      <c r="WDA46" s="38"/>
      <c r="WDB46" s="38"/>
      <c r="WDC46" s="38"/>
      <c r="WDD46" s="38"/>
      <c r="WDE46" s="38"/>
      <c r="WDF46" s="38"/>
      <c r="WDG46" s="38"/>
      <c r="WDH46" s="38"/>
      <c r="WDI46" s="38"/>
      <c r="WDJ46" s="38"/>
      <c r="WDK46" s="38"/>
      <c r="WDL46" s="38"/>
      <c r="WDM46" s="38"/>
      <c r="WDN46" s="38"/>
      <c r="WDO46" s="38"/>
      <c r="WDP46" s="38"/>
      <c r="WDQ46" s="38"/>
      <c r="WDR46" s="38"/>
      <c r="WDS46" s="38"/>
      <c r="WDT46" s="38"/>
      <c r="WDU46" s="38"/>
      <c r="WDV46" s="38"/>
      <c r="WDW46" s="38"/>
      <c r="WDX46" s="38"/>
      <c r="WDY46" s="38"/>
      <c r="WDZ46" s="38"/>
      <c r="WEA46" s="38"/>
      <c r="WEB46" s="38"/>
      <c r="WEC46" s="38"/>
      <c r="WED46" s="38"/>
      <c r="WEE46" s="38"/>
      <c r="WEF46" s="38"/>
      <c r="WEG46" s="38"/>
      <c r="WEH46" s="38"/>
      <c r="WEI46" s="38"/>
      <c r="WEJ46" s="38"/>
      <c r="WEK46" s="38"/>
      <c r="WEL46" s="38"/>
      <c r="WEM46" s="38"/>
      <c r="WEN46" s="38"/>
      <c r="WEO46" s="38"/>
      <c r="WEP46" s="38"/>
      <c r="WEQ46" s="38"/>
      <c r="WER46" s="38"/>
      <c r="WES46" s="38"/>
      <c r="WET46" s="38"/>
      <c r="WEU46" s="38"/>
      <c r="WEV46" s="38"/>
      <c r="WEW46" s="38"/>
      <c r="WEX46" s="38"/>
      <c r="WEY46" s="38"/>
      <c r="WEZ46" s="38"/>
      <c r="WFA46" s="38"/>
      <c r="WFB46" s="38"/>
      <c r="WFC46" s="38"/>
      <c r="WFD46" s="38"/>
      <c r="WFE46" s="38"/>
      <c r="WFF46" s="38"/>
      <c r="WFG46" s="38"/>
      <c r="WFH46" s="38"/>
      <c r="WFI46" s="38"/>
      <c r="WFJ46" s="38"/>
      <c r="WFK46" s="38"/>
      <c r="WFL46" s="38"/>
      <c r="WFM46" s="38"/>
      <c r="WFN46" s="38"/>
      <c r="WFO46" s="38"/>
      <c r="WFP46" s="38"/>
      <c r="WFQ46" s="38"/>
      <c r="WFR46" s="38"/>
      <c r="WFS46" s="38"/>
      <c r="WFT46" s="38"/>
      <c r="WFU46" s="38"/>
      <c r="WFV46" s="38"/>
      <c r="WFW46" s="38"/>
      <c r="WFX46" s="38"/>
      <c r="WFY46" s="38"/>
      <c r="WFZ46" s="38"/>
      <c r="WGA46" s="38"/>
      <c r="WGB46" s="38"/>
      <c r="WGC46" s="38"/>
      <c r="WGD46" s="38"/>
      <c r="WGE46" s="38"/>
      <c r="WGF46" s="38"/>
      <c r="WGG46" s="38"/>
      <c r="WGH46" s="38"/>
      <c r="WGI46" s="38"/>
      <c r="WGJ46" s="38"/>
      <c r="WGK46" s="38"/>
      <c r="WGL46" s="38"/>
      <c r="WGM46" s="38"/>
      <c r="WGN46" s="38"/>
      <c r="WGO46" s="38"/>
      <c r="WGP46" s="38"/>
      <c r="WGQ46" s="38"/>
      <c r="WGR46" s="38"/>
      <c r="WGS46" s="38"/>
      <c r="WGT46" s="38"/>
      <c r="WGU46" s="38"/>
      <c r="WGV46" s="38"/>
      <c r="WGW46" s="38"/>
      <c r="WGX46" s="38"/>
      <c r="WGY46" s="38"/>
      <c r="WGZ46" s="38"/>
      <c r="WHA46" s="38"/>
      <c r="WHB46" s="38"/>
      <c r="WHC46" s="38"/>
      <c r="WHD46" s="38"/>
      <c r="WHE46" s="38"/>
      <c r="WHF46" s="38"/>
      <c r="WHG46" s="38"/>
      <c r="WHH46" s="38"/>
      <c r="WHI46" s="38"/>
      <c r="WHJ46" s="38"/>
      <c r="WHK46" s="38"/>
      <c r="WHL46" s="38"/>
      <c r="WHM46" s="38"/>
      <c r="WHN46" s="38"/>
      <c r="WHO46" s="38"/>
      <c r="WHP46" s="38"/>
      <c r="WHQ46" s="38"/>
      <c r="WHR46" s="38"/>
      <c r="WHS46" s="38"/>
      <c r="WHT46" s="38"/>
      <c r="WHU46" s="38"/>
      <c r="WHV46" s="38"/>
      <c r="WHW46" s="38"/>
      <c r="WHX46" s="38"/>
      <c r="WHY46" s="38"/>
      <c r="WHZ46" s="38"/>
      <c r="WIA46" s="38"/>
      <c r="WIB46" s="38"/>
      <c r="WIC46" s="38"/>
      <c r="WID46" s="38"/>
      <c r="WIE46" s="38"/>
      <c r="WIF46" s="38"/>
      <c r="WIG46" s="38"/>
      <c r="WIH46" s="38"/>
      <c r="WII46" s="38"/>
      <c r="WIJ46" s="38"/>
      <c r="WIK46" s="38"/>
      <c r="WIL46" s="38"/>
      <c r="WIM46" s="38"/>
      <c r="WIN46" s="38"/>
      <c r="WIO46" s="38"/>
      <c r="WIP46" s="38"/>
      <c r="WIQ46" s="38"/>
      <c r="WIR46" s="38"/>
      <c r="WIS46" s="38"/>
      <c r="WIT46" s="38"/>
      <c r="WIU46" s="38"/>
      <c r="WIV46" s="38"/>
      <c r="WIW46" s="38"/>
      <c r="WIX46" s="38"/>
      <c r="WIY46" s="38"/>
      <c r="WIZ46" s="38"/>
      <c r="WJA46" s="38"/>
      <c r="WJB46" s="38"/>
      <c r="WJC46" s="38"/>
      <c r="WJD46" s="38"/>
      <c r="WJE46" s="38"/>
      <c r="WJF46" s="38"/>
      <c r="WJG46" s="38"/>
      <c r="WJH46" s="38"/>
      <c r="WJI46" s="38"/>
      <c r="WJJ46" s="38"/>
      <c r="WJK46" s="38"/>
      <c r="WJL46" s="38"/>
      <c r="WJM46" s="38"/>
      <c r="WJN46" s="38"/>
      <c r="WJO46" s="38"/>
      <c r="WJP46" s="38"/>
      <c r="WJQ46" s="38"/>
      <c r="WJR46" s="38"/>
      <c r="WJS46" s="38"/>
      <c r="WJT46" s="38"/>
      <c r="WJU46" s="38"/>
      <c r="WJV46" s="38"/>
      <c r="WJW46" s="38"/>
      <c r="WJX46" s="38"/>
      <c r="WJY46" s="38"/>
      <c r="WJZ46" s="38"/>
      <c r="WKA46" s="38"/>
      <c r="WKB46" s="38"/>
      <c r="WKC46" s="38"/>
      <c r="WKD46" s="38"/>
      <c r="WKE46" s="38"/>
      <c r="WKF46" s="38"/>
      <c r="WKG46" s="38"/>
      <c r="WKH46" s="38"/>
      <c r="WKI46" s="38"/>
      <c r="WKJ46" s="38"/>
      <c r="WKK46" s="38"/>
      <c r="WKL46" s="38"/>
      <c r="WKM46" s="38"/>
      <c r="WKN46" s="38"/>
      <c r="WKO46" s="38"/>
      <c r="WKP46" s="38"/>
      <c r="WKQ46" s="38"/>
      <c r="WKR46" s="38"/>
      <c r="WKS46" s="38"/>
      <c r="WKT46" s="38"/>
      <c r="WKU46" s="38"/>
      <c r="WKV46" s="38"/>
      <c r="WKW46" s="38"/>
      <c r="WKX46" s="38"/>
      <c r="WKY46" s="38"/>
      <c r="WKZ46" s="38"/>
      <c r="WLA46" s="38"/>
      <c r="WLB46" s="38"/>
      <c r="WLC46" s="38"/>
      <c r="WLD46" s="38"/>
      <c r="WLE46" s="38"/>
      <c r="WLF46" s="38"/>
      <c r="WLG46" s="38"/>
      <c r="WLH46" s="38"/>
      <c r="WLI46" s="38"/>
      <c r="WLJ46" s="38"/>
      <c r="WLK46" s="38"/>
      <c r="WLL46" s="38"/>
      <c r="WLM46" s="38"/>
      <c r="WLN46" s="38"/>
      <c r="WLO46" s="38"/>
      <c r="WLP46" s="38"/>
      <c r="WLQ46" s="38"/>
      <c r="WLR46" s="38"/>
      <c r="WLS46" s="38"/>
      <c r="WLT46" s="38"/>
      <c r="WLU46" s="38"/>
      <c r="WLV46" s="38"/>
      <c r="WLW46" s="38"/>
      <c r="WLX46" s="38"/>
      <c r="WLY46" s="38"/>
      <c r="WLZ46" s="38"/>
      <c r="WMA46" s="38"/>
      <c r="WMB46" s="38"/>
      <c r="WMC46" s="38"/>
      <c r="WMD46" s="38"/>
      <c r="WME46" s="38"/>
      <c r="WMF46" s="38"/>
      <c r="WMG46" s="38"/>
      <c r="WMH46" s="38"/>
      <c r="WMI46" s="38"/>
      <c r="WMJ46" s="38"/>
      <c r="WMK46" s="38"/>
      <c r="WML46" s="38"/>
      <c r="WMM46" s="38"/>
      <c r="WMN46" s="38"/>
      <c r="WMO46" s="38"/>
      <c r="WMP46" s="38"/>
      <c r="WMQ46" s="38"/>
      <c r="WMR46" s="38"/>
      <c r="WMS46" s="38"/>
      <c r="WMT46" s="38"/>
      <c r="WMU46" s="38"/>
      <c r="WMV46" s="38"/>
      <c r="WMW46" s="38"/>
      <c r="WMX46" s="38"/>
      <c r="WMY46" s="38"/>
      <c r="WMZ46" s="38"/>
      <c r="WNA46" s="38"/>
      <c r="WNB46" s="38"/>
      <c r="WNC46" s="38"/>
      <c r="WND46" s="38"/>
      <c r="WNE46" s="38"/>
      <c r="WNF46" s="38"/>
      <c r="WNG46" s="38"/>
      <c r="WNH46" s="38"/>
      <c r="WNI46" s="38"/>
      <c r="WNJ46" s="38"/>
      <c r="WNK46" s="38"/>
      <c r="WNL46" s="38"/>
      <c r="WNM46" s="38"/>
      <c r="WNN46" s="38"/>
      <c r="WNO46" s="38"/>
      <c r="WNP46" s="38"/>
      <c r="WNQ46" s="38"/>
      <c r="WNR46" s="38"/>
      <c r="WNS46" s="38"/>
      <c r="WNT46" s="38"/>
      <c r="WNU46" s="38"/>
      <c r="WNV46" s="38"/>
      <c r="WNW46" s="38"/>
      <c r="WNX46" s="38"/>
      <c r="WNY46" s="38"/>
      <c r="WNZ46" s="38"/>
      <c r="WOA46" s="38"/>
      <c r="WOB46" s="38"/>
      <c r="WOC46" s="38"/>
      <c r="WOD46" s="38"/>
      <c r="WOE46" s="38"/>
      <c r="WOF46" s="38"/>
      <c r="WOG46" s="38"/>
      <c r="WOH46" s="38"/>
      <c r="WOI46" s="38"/>
      <c r="WOJ46" s="38"/>
      <c r="WOK46" s="38"/>
      <c r="WOL46" s="38"/>
      <c r="WOM46" s="38"/>
      <c r="WON46" s="38"/>
      <c r="WOO46" s="38"/>
      <c r="WOP46" s="38"/>
      <c r="WOQ46" s="38"/>
      <c r="WOR46" s="38"/>
      <c r="WOS46" s="38"/>
      <c r="WOT46" s="38"/>
      <c r="WOU46" s="38"/>
      <c r="WOV46" s="38"/>
      <c r="WOW46" s="38"/>
      <c r="WOX46" s="38"/>
      <c r="WOY46" s="38"/>
      <c r="WOZ46" s="38"/>
      <c r="WPA46" s="38"/>
      <c r="WPB46" s="38"/>
      <c r="WPC46" s="38"/>
      <c r="WPD46" s="38"/>
      <c r="WPE46" s="38"/>
      <c r="WPF46" s="38"/>
      <c r="WPG46" s="38"/>
      <c r="WPH46" s="38"/>
      <c r="WPI46" s="38"/>
      <c r="WPJ46" s="38"/>
      <c r="WPK46" s="38"/>
      <c r="WPL46" s="38"/>
      <c r="WPM46" s="38"/>
      <c r="WPN46" s="38"/>
      <c r="WPO46" s="38"/>
      <c r="WPP46" s="38"/>
      <c r="WPQ46" s="38"/>
      <c r="WPR46" s="38"/>
      <c r="WPS46" s="38"/>
      <c r="WPT46" s="38"/>
      <c r="WPU46" s="38"/>
      <c r="WPV46" s="38"/>
      <c r="WPW46" s="38"/>
      <c r="WPX46" s="38"/>
      <c r="WPY46" s="38"/>
      <c r="WPZ46" s="38"/>
      <c r="WQA46" s="38"/>
      <c r="WQB46" s="38"/>
      <c r="WQC46" s="38"/>
      <c r="WQD46" s="38"/>
      <c r="WQE46" s="38"/>
      <c r="WQF46" s="38"/>
      <c r="WQG46" s="38"/>
      <c r="WQH46" s="38"/>
      <c r="WQI46" s="38"/>
      <c r="WQJ46" s="38"/>
      <c r="WQK46" s="38"/>
      <c r="WQL46" s="38"/>
      <c r="WQM46" s="38"/>
      <c r="WQN46" s="38"/>
      <c r="WQO46" s="38"/>
      <c r="WQP46" s="38"/>
      <c r="WQQ46" s="38"/>
      <c r="WQR46" s="38"/>
      <c r="WQS46" s="38"/>
      <c r="WQT46" s="38"/>
      <c r="WQU46" s="38"/>
      <c r="WQV46" s="38"/>
      <c r="WQW46" s="38"/>
      <c r="WQX46" s="38"/>
      <c r="WQY46" s="38"/>
      <c r="WQZ46" s="38"/>
      <c r="WRA46" s="38"/>
      <c r="WRB46" s="38"/>
      <c r="WRC46" s="38"/>
      <c r="WRD46" s="38"/>
      <c r="WRE46" s="38"/>
      <c r="WRF46" s="38"/>
      <c r="WRG46" s="38"/>
      <c r="WRH46" s="38"/>
      <c r="WRI46" s="38"/>
      <c r="WRJ46" s="38"/>
      <c r="WRK46" s="38"/>
      <c r="WRL46" s="38"/>
      <c r="WRM46" s="38"/>
      <c r="WRN46" s="38"/>
      <c r="WRO46" s="38"/>
      <c r="WRP46" s="38"/>
      <c r="WRQ46" s="38"/>
      <c r="WRR46" s="38"/>
      <c r="WRS46" s="38"/>
      <c r="WRT46" s="38"/>
      <c r="WRU46" s="38"/>
      <c r="WRV46" s="38"/>
      <c r="WRW46" s="38"/>
      <c r="WRX46" s="38"/>
      <c r="WRY46" s="38"/>
      <c r="WRZ46" s="38"/>
      <c r="WSA46" s="38"/>
      <c r="WSB46" s="38"/>
      <c r="WSC46" s="38"/>
      <c r="WSD46" s="38"/>
      <c r="WSE46" s="38"/>
      <c r="WSF46" s="38"/>
      <c r="WSG46" s="38"/>
      <c r="WSH46" s="38"/>
      <c r="WSI46" s="38"/>
      <c r="WSJ46" s="38"/>
      <c r="WSK46" s="38"/>
      <c r="WSL46" s="38"/>
      <c r="WSM46" s="38"/>
      <c r="WSN46" s="38"/>
      <c r="WSO46" s="38"/>
      <c r="WSP46" s="38"/>
      <c r="WSQ46" s="38"/>
      <c r="WSR46" s="38"/>
      <c r="WSS46" s="38"/>
      <c r="WST46" s="38"/>
      <c r="WSU46" s="38"/>
      <c r="WSV46" s="38"/>
      <c r="WSW46" s="38"/>
      <c r="WSX46" s="38"/>
      <c r="WSY46" s="38"/>
      <c r="WSZ46" s="38"/>
      <c r="WTA46" s="38"/>
      <c r="WTB46" s="38"/>
      <c r="WTC46" s="38"/>
      <c r="WTD46" s="38"/>
      <c r="WTE46" s="38"/>
      <c r="WTF46" s="38"/>
      <c r="WTG46" s="38"/>
      <c r="WTH46" s="38"/>
      <c r="WTI46" s="38"/>
      <c r="WTJ46" s="38"/>
      <c r="WTK46" s="38"/>
      <c r="WTL46" s="38"/>
      <c r="WTM46" s="38"/>
      <c r="WTN46" s="38"/>
      <c r="WTO46" s="38"/>
      <c r="WTP46" s="38"/>
      <c r="WTQ46" s="38"/>
      <c r="WTR46" s="38"/>
      <c r="WTS46" s="38"/>
      <c r="WTT46" s="38"/>
      <c r="WTU46" s="38"/>
      <c r="WTV46" s="38"/>
      <c r="WTW46" s="38"/>
      <c r="WTX46" s="38"/>
      <c r="WTY46" s="38"/>
      <c r="WTZ46" s="38"/>
      <c r="WUA46" s="38"/>
      <c r="WUB46" s="38"/>
      <c r="WUC46" s="38"/>
      <c r="WUD46" s="38"/>
      <c r="WUE46" s="38"/>
      <c r="WUF46" s="38"/>
      <c r="WUG46" s="38"/>
      <c r="WUH46" s="38"/>
      <c r="WUI46" s="38"/>
      <c r="WUJ46" s="38"/>
      <c r="WUK46" s="38"/>
      <c r="WUL46" s="38"/>
      <c r="WUM46" s="38"/>
      <c r="WUN46" s="38"/>
      <c r="WUO46" s="38"/>
      <c r="WUP46" s="38"/>
      <c r="WUQ46" s="38"/>
      <c r="WUR46" s="38"/>
      <c r="WUS46" s="38"/>
      <c r="WUT46" s="38"/>
      <c r="WUU46" s="38"/>
      <c r="WUV46" s="38"/>
      <c r="WUW46" s="38"/>
      <c r="WUX46" s="38"/>
      <c r="WUY46" s="38"/>
      <c r="WUZ46" s="38"/>
      <c r="WVA46" s="38"/>
      <c r="WVB46" s="38"/>
      <c r="WVC46" s="38"/>
      <c r="WVD46" s="38"/>
      <c r="WVE46" s="38"/>
      <c r="WVF46" s="38"/>
      <c r="WVG46" s="38"/>
      <c r="WVH46" s="38"/>
      <c r="WVI46" s="38"/>
      <c r="WVJ46" s="38"/>
      <c r="WVK46" s="38"/>
      <c r="WVL46" s="38"/>
      <c r="WVM46" s="38"/>
      <c r="WVN46" s="38"/>
      <c r="WVO46" s="38"/>
      <c r="WVP46" s="38"/>
      <c r="WVQ46" s="38"/>
      <c r="WVR46" s="38"/>
      <c r="WVS46" s="38"/>
      <c r="WVT46" s="38"/>
      <c r="WVU46" s="38"/>
      <c r="WVV46" s="38"/>
      <c r="WVW46" s="38"/>
      <c r="WVX46" s="38"/>
      <c r="WVY46" s="38"/>
      <c r="WVZ46" s="38"/>
      <c r="WWA46" s="38"/>
      <c r="WWB46" s="38"/>
      <c r="WWC46" s="38"/>
      <c r="WWD46" s="38"/>
      <c r="WWE46" s="38"/>
      <c r="WWF46" s="38"/>
      <c r="WWG46" s="38"/>
      <c r="WWH46" s="38"/>
      <c r="WWI46" s="38"/>
      <c r="WWJ46" s="38"/>
      <c r="WWK46" s="38"/>
      <c r="WWL46" s="38"/>
      <c r="WWM46" s="38"/>
      <c r="WWN46" s="38"/>
      <c r="WWO46" s="38"/>
      <c r="WWP46" s="38"/>
      <c r="WWQ46" s="38"/>
      <c r="WWR46" s="38"/>
      <c r="WWS46" s="38"/>
      <c r="WWT46" s="38"/>
      <c r="WWU46" s="38"/>
      <c r="WWV46" s="38"/>
      <c r="WWW46" s="38"/>
      <c r="WWX46" s="38"/>
      <c r="WWY46" s="38"/>
      <c r="WWZ46" s="38"/>
      <c r="WXA46" s="38"/>
      <c r="WXB46" s="38"/>
      <c r="WXC46" s="38"/>
      <c r="WXD46" s="38"/>
      <c r="WXE46" s="38"/>
      <c r="WXF46" s="38"/>
      <c r="WXG46" s="38"/>
      <c r="WXH46" s="38"/>
      <c r="WXI46" s="38"/>
      <c r="WXJ46" s="38"/>
      <c r="WXK46" s="38"/>
      <c r="WXL46" s="38"/>
      <c r="WXM46" s="38"/>
      <c r="WXN46" s="38"/>
      <c r="WXO46" s="38"/>
      <c r="WXP46" s="38"/>
      <c r="WXQ46" s="38"/>
      <c r="WXR46" s="38"/>
      <c r="WXS46" s="38"/>
      <c r="WXT46" s="38"/>
      <c r="WXU46" s="38"/>
      <c r="WXV46" s="38"/>
      <c r="WXW46" s="38"/>
      <c r="WXX46" s="38"/>
      <c r="WXY46" s="38"/>
      <c r="WXZ46" s="38"/>
      <c r="WYA46" s="38"/>
      <c r="WYB46" s="38"/>
      <c r="WYC46" s="38"/>
      <c r="WYD46" s="38"/>
      <c r="WYE46" s="38"/>
      <c r="WYF46" s="38"/>
      <c r="WYG46" s="38"/>
      <c r="WYH46" s="38"/>
      <c r="WYI46" s="38"/>
      <c r="WYJ46" s="38"/>
      <c r="WYK46" s="38"/>
      <c r="WYL46" s="38"/>
      <c r="WYM46" s="38"/>
      <c r="WYN46" s="38"/>
      <c r="WYO46" s="38"/>
      <c r="WYP46" s="38"/>
      <c r="WYQ46" s="38"/>
      <c r="WYR46" s="38"/>
      <c r="WYS46" s="38"/>
      <c r="WYT46" s="38"/>
      <c r="WYU46" s="38"/>
      <c r="WYV46" s="38"/>
      <c r="WYW46" s="38"/>
      <c r="WYX46" s="38"/>
      <c r="WYY46" s="38"/>
      <c r="WYZ46" s="38"/>
      <c r="WZA46" s="38"/>
      <c r="WZB46" s="38"/>
      <c r="WZC46" s="38"/>
      <c r="WZD46" s="38"/>
      <c r="WZE46" s="38"/>
      <c r="WZF46" s="38"/>
      <c r="WZG46" s="38"/>
      <c r="WZH46" s="38"/>
      <c r="WZI46" s="38"/>
      <c r="WZJ46" s="38"/>
      <c r="WZK46" s="38"/>
      <c r="WZL46" s="38"/>
      <c r="WZM46" s="38"/>
      <c r="WZN46" s="38"/>
      <c r="WZO46" s="38"/>
      <c r="WZP46" s="38"/>
      <c r="WZQ46" s="38"/>
      <c r="WZR46" s="38"/>
      <c r="WZS46" s="38"/>
      <c r="WZT46" s="38"/>
      <c r="WZU46" s="38"/>
      <c r="WZV46" s="38"/>
      <c r="WZW46" s="38"/>
      <c r="WZX46" s="38"/>
      <c r="WZY46" s="38"/>
      <c r="WZZ46" s="38"/>
      <c r="XAA46" s="38"/>
      <c r="XAB46" s="38"/>
      <c r="XAC46" s="38"/>
      <c r="XAD46" s="38"/>
      <c r="XAE46" s="38"/>
      <c r="XAF46" s="38"/>
      <c r="XAG46" s="38"/>
      <c r="XAH46" s="38"/>
      <c r="XAI46" s="38"/>
      <c r="XAJ46" s="38"/>
      <c r="XAK46" s="38"/>
      <c r="XAL46" s="38"/>
      <c r="XAM46" s="38"/>
      <c r="XAN46" s="38"/>
      <c r="XAO46" s="38"/>
      <c r="XAP46" s="38"/>
      <c r="XAQ46" s="38"/>
      <c r="XAR46" s="38"/>
      <c r="XAS46" s="38"/>
      <c r="XAT46" s="38"/>
      <c r="XAU46" s="38"/>
      <c r="XAV46" s="38"/>
      <c r="XAW46" s="38"/>
      <c r="XAX46" s="38"/>
      <c r="XAY46" s="38"/>
      <c r="XAZ46" s="38"/>
      <c r="XBA46" s="38"/>
      <c r="XBB46" s="38"/>
      <c r="XBC46" s="38"/>
      <c r="XBD46" s="38"/>
      <c r="XBE46" s="38"/>
      <c r="XBF46" s="38"/>
      <c r="XBG46" s="38"/>
      <c r="XBH46" s="38"/>
      <c r="XBI46" s="38"/>
      <c r="XBJ46" s="38"/>
      <c r="XBK46" s="38"/>
      <c r="XBL46" s="38"/>
      <c r="XBM46" s="38"/>
      <c r="XBN46" s="38"/>
      <c r="XBO46" s="38"/>
      <c r="XBP46" s="38"/>
      <c r="XBQ46" s="38"/>
      <c r="XBR46" s="38"/>
      <c r="XBS46" s="38"/>
      <c r="XBT46" s="38"/>
      <c r="XBU46" s="38"/>
      <c r="XBV46" s="38"/>
      <c r="XBW46" s="38"/>
      <c r="XBX46" s="38"/>
      <c r="XBY46" s="38"/>
      <c r="XBZ46" s="38"/>
      <c r="XCA46" s="38"/>
      <c r="XCB46" s="38"/>
      <c r="XCC46" s="38"/>
      <c r="XCD46" s="38"/>
      <c r="XCE46" s="38"/>
      <c r="XCF46" s="38"/>
      <c r="XCG46" s="38"/>
      <c r="XCH46" s="38"/>
      <c r="XCI46" s="38"/>
      <c r="XCJ46" s="38"/>
      <c r="XCK46" s="38"/>
      <c r="XCL46" s="38"/>
      <c r="XCM46" s="38"/>
      <c r="XCN46" s="38"/>
      <c r="XCO46" s="38"/>
      <c r="XCP46" s="38"/>
      <c r="XCQ46" s="38"/>
      <c r="XCR46" s="38"/>
      <c r="XCS46" s="38"/>
      <c r="XCT46" s="38"/>
      <c r="XCU46" s="38"/>
      <c r="XCV46" s="38"/>
      <c r="XCW46" s="38"/>
      <c r="XCX46" s="38"/>
      <c r="XCY46" s="38"/>
      <c r="XCZ46" s="38"/>
      <c r="XDA46" s="38"/>
      <c r="XDB46" s="38"/>
      <c r="XDC46" s="38"/>
      <c r="XDD46" s="38"/>
      <c r="XDE46" s="38"/>
      <c r="XDF46" s="38"/>
      <c r="XDG46" s="38"/>
      <c r="XDH46" s="38"/>
      <c r="XDI46" s="38"/>
      <c r="XDJ46" s="38"/>
      <c r="XDK46" s="38"/>
      <c r="XDL46" s="38"/>
      <c r="XDM46" s="38"/>
      <c r="XDN46" s="38"/>
      <c r="XDO46" s="38"/>
      <c r="XDP46" s="38"/>
      <c r="XDQ46" s="38"/>
      <c r="XDR46" s="38"/>
      <c r="XDS46" s="38"/>
      <c r="XDT46" s="38"/>
      <c r="XDU46" s="38"/>
      <c r="XDV46" s="38"/>
      <c r="XDW46" s="38"/>
      <c r="XDX46" s="38"/>
      <c r="XDY46" s="38"/>
      <c r="XDZ46" s="38"/>
      <c r="XEA46" s="38"/>
      <c r="XEB46" s="38"/>
      <c r="XEC46" s="38"/>
      <c r="XED46" s="38"/>
      <c r="XEE46" s="38"/>
      <c r="XEF46" s="38"/>
      <c r="XEG46" s="38"/>
      <c r="XEH46" s="38"/>
      <c r="XEI46" s="38"/>
      <c r="XEJ46" s="38"/>
      <c r="XEK46" s="38"/>
      <c r="XEL46" s="38"/>
      <c r="XEM46" s="38"/>
      <c r="XEN46" s="38"/>
    </row>
    <row r="47" s="1" customFormat="1" ht="26" customHeight="1" spans="1:1024 1025:16376">
      <c r="C47" s="4"/>
      <c r="D47" s="4"/>
      <c r="F47" s="5"/>
      <c r="G47" s="6"/>
      <c r="H47" s="7"/>
      <c r="I47" s="7"/>
      <c r="J47" s="2"/>
      <c r="XEO47" s="2"/>
      <c r="XEP47" s="2"/>
      <c r="XEQ47" s="2"/>
      <c r="XER47" s="2"/>
      <c r="XES47" s="2"/>
      <c r="XET47" s="2"/>
      <c r="XEU47" s="2"/>
      <c r="XEV47" s="2"/>
    </row>
    <row r="48" s="1" customFormat="1" ht="26" customHeight="1" spans="1:1024 1025:16376">
      <c r="C48" s="4"/>
      <c r="D48" s="4"/>
      <c r="F48" s="5"/>
      <c r="G48" s="6"/>
      <c r="H48" s="7"/>
      <c r="I48" s="7"/>
      <c r="J48" s="2"/>
      <c r="XEO48" s="2"/>
      <c r="XEP48" s="2"/>
      <c r="XEQ48" s="2"/>
      <c r="XER48" s="2"/>
      <c r="XES48" s="2"/>
      <c r="XET48" s="2"/>
      <c r="XEU48" s="2"/>
      <c r="XEV48" s="2"/>
    </row>
    <row r="49" ht="26" customHeight="1"/>
    <row r="50" ht="26" customHeight="1"/>
    <row r="51" ht="26" customHeight="1"/>
    <row r="52" ht="26" customHeight="1"/>
  </sheetData>
  <mergeCells count="5">
    <mergeCell ref="A1:B1"/>
    <mergeCell ref="A2:J2"/>
    <mergeCell ref="A3:J3"/>
    <mergeCell ref="A46:B46"/>
    <mergeCell ref="C46:E4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dc:creator>
  <cp:lastModifiedBy>Tdiche.</cp:lastModifiedBy>
  <dcterms:created xsi:type="dcterms:W3CDTF">2026-07-15T01:42:00Z</dcterms:created>
  <dcterms:modified xsi:type="dcterms:W3CDTF">2026-07-15T02:00:44Z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28BF8AF63BA94EF2967C00A2832CA072_11</vt:lpwstr>
  </property>
  <property fmtid="{D5CDD505-2E9C-101B-9397-08002B2CF9AE}" pid="3" name="KSOProductBuildVer">
    <vt:lpwstr>2052-12.1.0.26895</vt:lpwstr>
  </property>
  <property fmtid="{D5CDD505-2E9C-101B-9397-08002B2CF9AE}" pid="4" name="CalculationRule">
    <vt:i4>1</vt:i4>
  </property>
</Properties>
</file>