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人员名单" sheetId="4" r:id="rId1"/>
  </sheets>
  <definedNames>
    <definedName name="_xlnm._FilterDatabase" localSheetId="0" hidden="1">人员名单!#REF!</definedName>
    <definedName name="_xlnm.Print_Titles" localSheetId="0">人员名单!$2:$2</definedName>
  </definedNames>
  <calcPr calcId="144525"/>
</workbook>
</file>

<file path=xl/sharedStrings.xml><?xml version="1.0" encoding="utf-8"?>
<sst xmlns="http://schemas.openxmlformats.org/spreadsheetml/2006/main" count="332" uniqueCount="271">
  <si>
    <t>宁强县2022年第三批一次性创业补贴人员名单</t>
  </si>
  <si>
    <t>序号</t>
  </si>
  <si>
    <t>所属   镇办</t>
  </si>
  <si>
    <t>创业者姓名</t>
  </si>
  <si>
    <t>家庭住址</t>
  </si>
  <si>
    <t>创办经济实体名称及项目</t>
  </si>
  <si>
    <t>生产经营地点</t>
  </si>
  <si>
    <t>注册日期</t>
  </si>
  <si>
    <t>补贴金额（元）</t>
  </si>
  <si>
    <t>青木川</t>
  </si>
  <si>
    <t>袁斌</t>
  </si>
  <si>
    <t>青木川村四组60号</t>
  </si>
  <si>
    <t>宁强县青木川遇见民宿</t>
  </si>
  <si>
    <t>青木川镇新街</t>
  </si>
  <si>
    <t>2021/08/13</t>
  </si>
  <si>
    <t>曹正军</t>
  </si>
  <si>
    <t>青木川镇南坝村六组1号</t>
  </si>
  <si>
    <t>宁强县青木川正军种植</t>
  </si>
  <si>
    <t>青木川镇坝坝村</t>
  </si>
  <si>
    <t>2021/12/26</t>
  </si>
  <si>
    <t>赵举宏</t>
  </si>
  <si>
    <t>青木川镇南坝村一组3号</t>
  </si>
  <si>
    <t>宁强县青木川古镇生态养殖</t>
  </si>
  <si>
    <t>青木川镇南坝村</t>
  </si>
  <si>
    <t>2021/09/24</t>
  </si>
  <si>
    <t>高贤</t>
  </si>
  <si>
    <t>青木川镇南坝村五组19号</t>
  </si>
  <si>
    <t>宁强县青木川桥沟山珍农产品种植</t>
  </si>
  <si>
    <t>2021/12/27</t>
  </si>
  <si>
    <t>屠占新</t>
  </si>
  <si>
    <t>青木川镇南坝村四组1号</t>
  </si>
  <si>
    <t>宁强县青木川永丰聚鑫生态家庭农场</t>
  </si>
  <si>
    <t>2021/08/30</t>
  </si>
  <si>
    <t>舒家坝</t>
  </si>
  <si>
    <t>郑小利</t>
  </si>
  <si>
    <t>舒家坝镇黄家梁村一组89号</t>
  </si>
  <si>
    <t>宁强县鲜丰果蔬店</t>
  </si>
  <si>
    <t>汉源街道办玉兴路</t>
  </si>
  <si>
    <t>2021/08/17</t>
  </si>
  <si>
    <t>高寨子街道办</t>
  </si>
  <si>
    <t>郑力萍</t>
  </si>
  <si>
    <t>高寨子街道办韩家坝村四组</t>
  </si>
  <si>
    <t>汉中益康寿药业有限公司</t>
  </si>
  <si>
    <t>高寨子街道办筒车河村</t>
  </si>
  <si>
    <t>2021/09/17</t>
  </si>
  <si>
    <t>毛坝河</t>
  </si>
  <si>
    <t>崔子伟</t>
  </si>
  <si>
    <t>毛坝河镇大竹坝村四组17号</t>
  </si>
  <si>
    <t>宁强县领鲜生活超市</t>
  </si>
  <si>
    <t>汉源街道办校场坝村卫生室对面</t>
  </si>
  <si>
    <t>2021/11/08</t>
  </si>
  <si>
    <t>汉源街道办</t>
  </si>
  <si>
    <t>谢安</t>
  </si>
  <si>
    <t>汉源街道办七星街</t>
  </si>
  <si>
    <t>宁强县安捷特汽车服务有限公司</t>
  </si>
  <si>
    <t>宁强县汉源街道办七星街</t>
  </si>
  <si>
    <t>2021/11/11</t>
  </si>
  <si>
    <t>石忠武</t>
  </si>
  <si>
    <t>汉源街道办亢家洞村十二组</t>
  </si>
  <si>
    <t>宁强县牧春阁川菜馆</t>
  </si>
  <si>
    <t>宁强县汉源街道办街心花园</t>
  </si>
  <si>
    <t>2021/12/14</t>
  </si>
  <si>
    <t>许兰兰</t>
  </si>
  <si>
    <t>汉源街道办黄坝驿村一组</t>
  </si>
  <si>
    <t>宁强县桃喜日式美甲美睫店</t>
  </si>
  <si>
    <t>汉源街道办万余广场2号楼1-2B-25</t>
  </si>
  <si>
    <t>2021/10/15</t>
  </si>
  <si>
    <t>龚宝林</t>
  </si>
  <si>
    <t>汉源街道办石墙院村七组</t>
  </si>
  <si>
    <t>宁强县龚宝林家庭农场</t>
  </si>
  <si>
    <t>2021/12/30</t>
  </si>
  <si>
    <t>王晓平</t>
  </si>
  <si>
    <t>汉源街道办黄坝驿村五组</t>
  </si>
  <si>
    <t>宁强县创度便利店</t>
  </si>
  <si>
    <t>汉源街道办羌州中路</t>
  </si>
  <si>
    <t>2021/09/08</t>
  </si>
  <si>
    <t>胡鸳鸯</t>
  </si>
  <si>
    <t>汉源街道办谢家沟村十组</t>
  </si>
  <si>
    <t>宁强县紫墨食品小作坊经营部</t>
  </si>
  <si>
    <t>汉源街道办上关街</t>
  </si>
  <si>
    <t>2021/08/02</t>
  </si>
  <si>
    <t>二郎坝</t>
  </si>
  <si>
    <t>杨移琴</t>
  </si>
  <si>
    <t>二郎坝镇天台山村</t>
  </si>
  <si>
    <t>宁强县铁锁关月亮中餐馆</t>
  </si>
  <si>
    <t>铁锁关镇玉新街</t>
  </si>
  <si>
    <t>2021/10/27</t>
  </si>
  <si>
    <t>大安</t>
  </si>
  <si>
    <t>唐小霞</t>
  </si>
  <si>
    <t>大安镇新民村五组3号</t>
  </si>
  <si>
    <t>宁强县唐小霞食杂店</t>
  </si>
  <si>
    <t>大安镇大街</t>
  </si>
  <si>
    <t>2021/07/13</t>
  </si>
  <si>
    <t>郑志梅</t>
  </si>
  <si>
    <t>大安镇新民村三组30号</t>
  </si>
  <si>
    <t>宁强县罗氏汽车电器维修</t>
  </si>
  <si>
    <t>大安镇汉源东路</t>
  </si>
  <si>
    <t>2021/08/25</t>
  </si>
  <si>
    <t>刘杰君</t>
  </si>
  <si>
    <t>大安镇新民村十三组27号</t>
  </si>
  <si>
    <t>宁强县开心生态农场</t>
  </si>
  <si>
    <t>大安镇新民村十二组</t>
  </si>
  <si>
    <t>冯凯</t>
  </si>
  <si>
    <t>宁强县庙坝华严寺村七组</t>
  </si>
  <si>
    <t>宁强县大安镇冯凯香辣面皮</t>
  </si>
  <si>
    <t>大安镇金牛社区</t>
  </si>
  <si>
    <t>2021/12/17</t>
  </si>
  <si>
    <t>阳平关</t>
  </si>
  <si>
    <t>罗晓燕</t>
  </si>
  <si>
    <t>太阳岭镇天星桥村三组39号</t>
  </si>
  <si>
    <t>宁强县罗晓燕家庭养殖农场</t>
  </si>
  <si>
    <t>阳平关镇伍家坝村九组</t>
  </si>
  <si>
    <t>2021/12/06</t>
  </si>
  <si>
    <t>张海燕</t>
  </si>
  <si>
    <t>阳平关镇小寨子村一组60号</t>
  </si>
  <si>
    <t>宁强县海燕修理部</t>
  </si>
  <si>
    <t>阳平关镇三道河</t>
  </si>
  <si>
    <t>2021/09/16</t>
  </si>
  <si>
    <t>石启平</t>
  </si>
  <si>
    <t>阳平关镇阳平关村三组24号</t>
  </si>
  <si>
    <t>宁强县石尚家园酒店</t>
  </si>
  <si>
    <t>阳平关镇阳平关村三组</t>
  </si>
  <si>
    <t>2022/01/12</t>
  </si>
  <si>
    <t>张英梅</t>
  </si>
  <si>
    <t>阳平关镇阳平关村三组29号</t>
  </si>
  <si>
    <t>宁强县梅子家庭农场</t>
  </si>
  <si>
    <t>2021/11/03</t>
  </si>
  <si>
    <t>巴山</t>
  </si>
  <si>
    <t>何婷</t>
  </si>
  <si>
    <t>巴山镇王家沟村九组22号</t>
  </si>
  <si>
    <t>宁强县三个匠陶艺手工坊</t>
  </si>
  <si>
    <t>汉源街道办羌博园</t>
  </si>
  <si>
    <t>何志明</t>
  </si>
  <si>
    <t>二郎坝镇罗家坝村二组42号</t>
  </si>
  <si>
    <t>宁强县张氏麻辣鸡生产加工店</t>
  </si>
  <si>
    <t>汉源街道办钟鼓楼社区华府小区7号楼门面</t>
  </si>
  <si>
    <t>2021/11/15</t>
  </si>
  <si>
    <t>黄小霞</t>
  </si>
  <si>
    <t>高寨子街道办戚家垭村三组</t>
  </si>
  <si>
    <t>宁强县高寨子悦欣养殖场</t>
  </si>
  <si>
    <t>徐飞</t>
  </si>
  <si>
    <t>高寨子街道办筒车河村六组</t>
  </si>
  <si>
    <t>宁强南站田园居饭庄</t>
  </si>
  <si>
    <t>燕子砭</t>
  </si>
  <si>
    <t>张红丽</t>
  </si>
  <si>
    <t>燕子砭镇沈家坝村七组03号</t>
  </si>
  <si>
    <t>宁强县果优优土特产经营部</t>
  </si>
  <si>
    <t>燕子砭镇沈家坝村七组</t>
  </si>
  <si>
    <t>苟清霞</t>
  </si>
  <si>
    <t>阳平关镇大长沟村八组23号</t>
  </si>
  <si>
    <t>宁强县明亮家庭农场</t>
  </si>
  <si>
    <t>阳平关镇大长沟村八组</t>
  </si>
  <si>
    <t>代家坝</t>
  </si>
  <si>
    <t>吴海燕</t>
  </si>
  <si>
    <t>代家坝镇大桥村十五组10号</t>
  </si>
  <si>
    <t>宁强县味缘小吃</t>
  </si>
  <si>
    <t>阳平关镇东关口</t>
  </si>
  <si>
    <t>广坪</t>
  </si>
  <si>
    <t>李昌杰</t>
  </si>
  <si>
    <t>广坪镇广坪河村十八组45号</t>
  </si>
  <si>
    <t>宁强县广坪青山蜂萃养殖家庭农场</t>
  </si>
  <si>
    <t>广坪镇广坪河村</t>
  </si>
  <si>
    <t>2021/12/22</t>
  </si>
  <si>
    <t>铁锁关</t>
  </si>
  <si>
    <t>王建锋</t>
  </si>
  <si>
    <t>铁锁关镇周家坎村七组1号</t>
  </si>
  <si>
    <t>陕西优然创梦农业发展有限公司</t>
  </si>
  <si>
    <t>铁锁关七组</t>
  </si>
  <si>
    <t>高少发</t>
  </si>
  <si>
    <t>高寨子街道办戚家垭村五组</t>
  </si>
  <si>
    <t>宁强县新路水产养殖</t>
  </si>
  <si>
    <t>高静</t>
  </si>
  <si>
    <t>高寨子街道办戚家垭村一组</t>
  </si>
  <si>
    <t>宁强县高寨子虎头崖鱼塘</t>
  </si>
  <si>
    <t>唐春艳</t>
  </si>
  <si>
    <t>宁强县高寨子代平养殖场</t>
  </si>
  <si>
    <t>2021/11/10</t>
  </si>
  <si>
    <t>黄义平</t>
  </si>
  <si>
    <t>高寨子街道办大安沟村三组</t>
  </si>
  <si>
    <t>宁强县天逸洗车坊</t>
  </si>
  <si>
    <t>汉源街道办东门村</t>
  </si>
  <si>
    <t>2021/10/18</t>
  </si>
  <si>
    <t>陈燕</t>
  </si>
  <si>
    <t>高寨子街道办赵家田坝村四组</t>
  </si>
  <si>
    <t>宁强县绿叶之家托管中心</t>
  </si>
  <si>
    <t>汉源街道办校场坝中段（天歌旁边）</t>
  </si>
  <si>
    <t>2022/03/07</t>
  </si>
  <si>
    <t>陈富军</t>
  </si>
  <si>
    <t>大安镇龙泉村七组15号</t>
  </si>
  <si>
    <t>宁强县大安镇富军养殖场</t>
  </si>
  <si>
    <t>大安镇龙泉村七组</t>
  </si>
  <si>
    <t>2021/12/24</t>
  </si>
  <si>
    <t>朱兴飞</t>
  </si>
  <si>
    <t>大安镇龙泉村五组01号</t>
  </si>
  <si>
    <t>宁强县兴龙养猪场</t>
  </si>
  <si>
    <t>大安镇龙泉村</t>
  </si>
  <si>
    <t>2021/12/08</t>
  </si>
  <si>
    <t>席登浩</t>
  </si>
  <si>
    <t>宁强县席登浩日光甜铺烘焙</t>
  </si>
  <si>
    <t>阳平关子龙新区</t>
  </si>
  <si>
    <t>2022/02/10</t>
  </si>
  <si>
    <t>王微</t>
  </si>
  <si>
    <t>大安镇黄金公司桥头</t>
  </si>
  <si>
    <t>食品互联网销售</t>
  </si>
  <si>
    <t>2021/10/12</t>
  </si>
  <si>
    <t>巨亭</t>
  </si>
  <si>
    <t>孟风英</t>
  </si>
  <si>
    <t>巨亭镇桃园子村</t>
  </si>
  <si>
    <t>餐饮店</t>
  </si>
  <si>
    <t>代家坝街</t>
  </si>
  <si>
    <t>禅家岩</t>
  </si>
  <si>
    <t>郑定贤</t>
  </si>
  <si>
    <t>禅家岩镇张家坝村一组8号</t>
  </si>
  <si>
    <t>宁强县兴禾农农业发展有限公司</t>
  </si>
  <si>
    <t>禅家岩镇张家坝村一组</t>
  </si>
  <si>
    <t>2021/08/04</t>
  </si>
  <si>
    <t>李胡陈</t>
  </si>
  <si>
    <t>阳平关镇核桃坝村三组16号</t>
  </si>
  <si>
    <t>宁强县佳宁猕猴桃家庭农场</t>
  </si>
  <si>
    <t>阳平关镇核桃坝村三组</t>
  </si>
  <si>
    <t>熊定益</t>
  </si>
  <si>
    <t>巴山镇茅坪沟村二组47号</t>
  </si>
  <si>
    <t>宁强县熊定益蔬菜种植家庭农场</t>
  </si>
  <si>
    <t>巴山镇茅坪沟村二组</t>
  </si>
  <si>
    <t>2021/11/02</t>
  </si>
  <si>
    <t>崔红梅</t>
  </si>
  <si>
    <t>毛坝河镇文家坪村三组</t>
  </si>
  <si>
    <t>宁强县毛坝河红梅便利店</t>
  </si>
  <si>
    <t>毛坝河镇毛坝河村一组</t>
  </si>
  <si>
    <t>何琴</t>
  </si>
  <si>
    <t>巴山镇石坝子村四组2号附1号</t>
  </si>
  <si>
    <t>宁强县善波家具经销部</t>
  </si>
  <si>
    <t>巴山镇茅坪沟村巴山镇街</t>
  </si>
  <si>
    <t>2021/11/01</t>
  </si>
  <si>
    <t>杜群春</t>
  </si>
  <si>
    <t>巴山镇石坝子村二组23号</t>
  </si>
  <si>
    <t>宁强县群春汽车修理店</t>
  </si>
  <si>
    <t>巴山镇街道</t>
  </si>
  <si>
    <t>2021/11/30</t>
  </si>
  <si>
    <t>彭加方</t>
  </si>
  <si>
    <t>巴山镇高桥村三组01号</t>
  </si>
  <si>
    <t>宁强县彭加方五金门窗经销部</t>
  </si>
  <si>
    <t>杜丽霞</t>
  </si>
  <si>
    <t>巴山镇石坝子村一组30号</t>
  </si>
  <si>
    <t>宁强县杜丽霞服饰店</t>
  </si>
  <si>
    <t>郑国清</t>
  </si>
  <si>
    <t>巴山镇五家沟村七组01号</t>
  </si>
  <si>
    <t>宁强县郑国清日用百货店</t>
  </si>
  <si>
    <t>巴山镇王家沟村七组</t>
  </si>
  <si>
    <t>太阳岭</t>
  </si>
  <si>
    <t>邱兴龙</t>
  </si>
  <si>
    <t>太阳岭镇杨家坝村一组5号</t>
  </si>
  <si>
    <t>宁强县欣润农业开发有限责任公司</t>
  </si>
  <si>
    <t>太阳岭镇杨家坝村</t>
  </si>
  <si>
    <t>张天华</t>
  </si>
  <si>
    <t>大安镇新民村五组7号</t>
  </si>
  <si>
    <t>宁强县张家面条加工</t>
  </si>
  <si>
    <t>大安镇新民村五组</t>
  </si>
  <si>
    <t>2022/02/14</t>
  </si>
  <si>
    <t>李燕屏</t>
  </si>
  <si>
    <t>宁强县巨亭镇桃园子村一组</t>
  </si>
  <si>
    <t>宁强县燕屏种养殖场</t>
  </si>
  <si>
    <t>宁强县巨亭镇桃园子村</t>
  </si>
  <si>
    <t>2022/01/13</t>
  </si>
  <si>
    <t>卢静</t>
  </si>
  <si>
    <t>铁锁关镇朱家坝村八组22号</t>
  </si>
  <si>
    <t>宁强县玖拾餐饮店</t>
  </si>
  <si>
    <t>汉源街道办羌南丽景3号楼1层6号</t>
  </si>
  <si>
    <t>2021/09/23</t>
  </si>
  <si>
    <t>合计补贴金额（万元）</t>
  </si>
  <si>
    <t>大写：贰拾柒万伍仟元整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</si>
</sst>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B05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9"/>
      <color rgb="FF00B050"/>
      <name val="宋体"/>
      <charset val="134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0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47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7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5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4" fontId="6" fillId="0" borderId="1" xfId="5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K8" sqref="K8"/>
    </sheetView>
  </sheetViews>
  <sheetFormatPr defaultColWidth="8.89166666666667" defaultRowHeight="13.5" outlineLevelCol="7"/>
  <cols>
    <col min="1" max="1" width="4.44166666666667" customWidth="1"/>
    <col min="2" max="2" width="7.225" customWidth="1"/>
    <col min="3" max="3" width="9.33333333333333" customWidth="1"/>
    <col min="4" max="5" width="15.6666666666667" customWidth="1"/>
    <col min="6" max="6" width="13.6666666666667" customWidth="1"/>
    <col min="7" max="7" width="11.8916666666667" customWidth="1"/>
    <col min="8" max="8" width="11.3333333333333" customWidth="1"/>
  </cols>
  <sheetData>
    <row r="1" s="1" customFormat="1" ht="37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s="1" customFormat="1" ht="37" customHeight="1" spans="1:8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3" t="s">
        <v>6</v>
      </c>
      <c r="G2" s="14" t="s">
        <v>7</v>
      </c>
      <c r="H2" s="15" t="s">
        <v>8</v>
      </c>
    </row>
    <row r="3" s="2" customFormat="1" ht="33" customHeight="1" spans="1:8">
      <c r="A3" s="16">
        <v>1</v>
      </c>
      <c r="B3" s="17" t="s">
        <v>9</v>
      </c>
      <c r="C3" s="17" t="s">
        <v>10</v>
      </c>
      <c r="D3" s="17" t="s">
        <v>11</v>
      </c>
      <c r="E3" s="17" t="s">
        <v>12</v>
      </c>
      <c r="F3" s="17" t="s">
        <v>13</v>
      </c>
      <c r="G3" s="18" t="s">
        <v>14</v>
      </c>
      <c r="H3" s="19">
        <v>5000</v>
      </c>
    </row>
    <row r="4" s="2" customFormat="1" ht="33" customHeight="1" spans="1:8">
      <c r="A4" s="16">
        <v>2</v>
      </c>
      <c r="B4" s="17" t="s">
        <v>9</v>
      </c>
      <c r="C4" s="17" t="s">
        <v>15</v>
      </c>
      <c r="D4" s="17" t="s">
        <v>16</v>
      </c>
      <c r="E4" s="17" t="s">
        <v>17</v>
      </c>
      <c r="F4" s="17" t="s">
        <v>18</v>
      </c>
      <c r="G4" s="18" t="s">
        <v>19</v>
      </c>
      <c r="H4" s="19">
        <v>5000</v>
      </c>
    </row>
    <row r="5" s="2" customFormat="1" ht="33" customHeight="1" spans="1:8">
      <c r="A5" s="16">
        <v>3</v>
      </c>
      <c r="B5" s="17" t="s">
        <v>9</v>
      </c>
      <c r="C5" s="20" t="s">
        <v>20</v>
      </c>
      <c r="D5" s="17" t="s">
        <v>21</v>
      </c>
      <c r="E5" s="20" t="s">
        <v>22</v>
      </c>
      <c r="F5" s="20" t="s">
        <v>23</v>
      </c>
      <c r="G5" s="21" t="s">
        <v>24</v>
      </c>
      <c r="H5" s="19">
        <v>5000</v>
      </c>
    </row>
    <row r="6" s="3" customFormat="1" ht="33" customHeight="1" spans="1:8">
      <c r="A6" s="16">
        <v>4</v>
      </c>
      <c r="B6" s="17" t="s">
        <v>9</v>
      </c>
      <c r="C6" s="18" t="s">
        <v>25</v>
      </c>
      <c r="D6" s="22" t="s">
        <v>26</v>
      </c>
      <c r="E6" s="22" t="s">
        <v>27</v>
      </c>
      <c r="F6" s="20" t="s">
        <v>23</v>
      </c>
      <c r="G6" s="22" t="s">
        <v>28</v>
      </c>
      <c r="H6" s="19">
        <v>5000</v>
      </c>
    </row>
    <row r="7" s="3" customFormat="1" ht="33" customHeight="1" spans="1:8">
      <c r="A7" s="16">
        <v>5</v>
      </c>
      <c r="B7" s="17" t="s">
        <v>9</v>
      </c>
      <c r="C7" s="17" t="s">
        <v>29</v>
      </c>
      <c r="D7" s="22" t="s">
        <v>30</v>
      </c>
      <c r="E7" s="21" t="s">
        <v>31</v>
      </c>
      <c r="F7" s="20" t="s">
        <v>23</v>
      </c>
      <c r="G7" s="21" t="s">
        <v>32</v>
      </c>
      <c r="H7" s="19">
        <v>5000</v>
      </c>
    </row>
    <row r="8" s="3" customFormat="1" ht="33" customHeight="1" spans="1:8">
      <c r="A8" s="16">
        <v>6</v>
      </c>
      <c r="B8" s="23" t="s">
        <v>33</v>
      </c>
      <c r="C8" s="23" t="s">
        <v>34</v>
      </c>
      <c r="D8" s="23" t="s">
        <v>35</v>
      </c>
      <c r="E8" s="23" t="s">
        <v>36</v>
      </c>
      <c r="F8" s="23" t="s">
        <v>37</v>
      </c>
      <c r="G8" s="18" t="s">
        <v>38</v>
      </c>
      <c r="H8" s="19">
        <v>5000</v>
      </c>
    </row>
    <row r="9" s="2" customFormat="1" ht="33" customHeight="1" spans="1:8">
      <c r="A9" s="16">
        <v>7</v>
      </c>
      <c r="B9" s="18" t="s">
        <v>39</v>
      </c>
      <c r="C9" s="18" t="s">
        <v>40</v>
      </c>
      <c r="D9" s="22" t="s">
        <v>41</v>
      </c>
      <c r="E9" s="22" t="s">
        <v>42</v>
      </c>
      <c r="F9" s="22" t="s">
        <v>43</v>
      </c>
      <c r="G9" s="22" t="s">
        <v>44</v>
      </c>
      <c r="H9" s="19">
        <v>5000</v>
      </c>
    </row>
    <row r="10" s="2" customFormat="1" ht="33" customHeight="1" spans="1:8">
      <c r="A10" s="16">
        <v>8</v>
      </c>
      <c r="B10" s="17" t="s">
        <v>45</v>
      </c>
      <c r="C10" s="17" t="s">
        <v>46</v>
      </c>
      <c r="D10" s="17" t="s">
        <v>47</v>
      </c>
      <c r="E10" s="17" t="s">
        <v>48</v>
      </c>
      <c r="F10" s="17" t="s">
        <v>49</v>
      </c>
      <c r="G10" s="18" t="s">
        <v>50</v>
      </c>
      <c r="H10" s="19">
        <v>5000</v>
      </c>
    </row>
    <row r="11" s="3" customFormat="1" ht="33" customHeight="1" spans="1:8">
      <c r="A11" s="16">
        <v>9</v>
      </c>
      <c r="B11" s="24" t="s">
        <v>51</v>
      </c>
      <c r="C11" s="24" t="s">
        <v>52</v>
      </c>
      <c r="D11" s="25" t="s">
        <v>53</v>
      </c>
      <c r="E11" s="25" t="s">
        <v>54</v>
      </c>
      <c r="F11" s="26" t="s">
        <v>55</v>
      </c>
      <c r="G11" s="25" t="s">
        <v>56</v>
      </c>
      <c r="H11" s="19">
        <v>5000</v>
      </c>
    </row>
    <row r="12" s="3" customFormat="1" ht="33" customHeight="1" spans="1:8">
      <c r="A12" s="16">
        <v>10</v>
      </c>
      <c r="B12" s="24" t="s">
        <v>51</v>
      </c>
      <c r="C12" s="27" t="s">
        <v>57</v>
      </c>
      <c r="D12" s="26" t="s">
        <v>58</v>
      </c>
      <c r="E12" s="26" t="s">
        <v>59</v>
      </c>
      <c r="F12" s="26" t="s">
        <v>60</v>
      </c>
      <c r="G12" s="26" t="s">
        <v>61</v>
      </c>
      <c r="H12" s="19">
        <v>5000</v>
      </c>
    </row>
    <row r="13" s="3" customFormat="1" ht="33" customHeight="1" spans="1:8">
      <c r="A13" s="16">
        <v>11</v>
      </c>
      <c r="B13" s="24" t="s">
        <v>51</v>
      </c>
      <c r="C13" s="28" t="s">
        <v>62</v>
      </c>
      <c r="D13" s="26" t="s">
        <v>63</v>
      </c>
      <c r="E13" s="28" t="s">
        <v>64</v>
      </c>
      <c r="F13" s="28" t="s">
        <v>65</v>
      </c>
      <c r="G13" s="26" t="s">
        <v>66</v>
      </c>
      <c r="H13" s="19">
        <v>5000</v>
      </c>
    </row>
    <row r="14" s="3" customFormat="1" ht="33" customHeight="1" spans="1:8">
      <c r="A14" s="16">
        <v>12</v>
      </c>
      <c r="B14" s="24" t="s">
        <v>51</v>
      </c>
      <c r="C14" s="29" t="s">
        <v>67</v>
      </c>
      <c r="D14" s="27" t="s">
        <v>68</v>
      </c>
      <c r="E14" s="29" t="s">
        <v>69</v>
      </c>
      <c r="F14" s="27" t="s">
        <v>68</v>
      </c>
      <c r="G14" s="24" t="s">
        <v>70</v>
      </c>
      <c r="H14" s="19">
        <v>5000</v>
      </c>
    </row>
    <row r="15" s="3" customFormat="1" ht="33" customHeight="1" spans="1:8">
      <c r="A15" s="16">
        <v>13</v>
      </c>
      <c r="B15" s="24" t="s">
        <v>51</v>
      </c>
      <c r="C15" s="29" t="s">
        <v>71</v>
      </c>
      <c r="D15" s="30" t="s">
        <v>72</v>
      </c>
      <c r="E15" s="29" t="s">
        <v>73</v>
      </c>
      <c r="F15" s="29" t="s">
        <v>74</v>
      </c>
      <c r="G15" s="24" t="s">
        <v>75</v>
      </c>
      <c r="H15" s="19">
        <v>5000</v>
      </c>
    </row>
    <row r="16" s="3" customFormat="1" ht="33" customHeight="1" spans="1:8">
      <c r="A16" s="16">
        <v>14</v>
      </c>
      <c r="B16" s="24" t="s">
        <v>51</v>
      </c>
      <c r="C16" s="29" t="s">
        <v>76</v>
      </c>
      <c r="D16" s="30" t="s">
        <v>77</v>
      </c>
      <c r="E16" s="29" t="s">
        <v>78</v>
      </c>
      <c r="F16" s="29" t="s">
        <v>79</v>
      </c>
      <c r="G16" s="24" t="s">
        <v>80</v>
      </c>
      <c r="H16" s="19">
        <v>5000</v>
      </c>
    </row>
    <row r="17" s="3" customFormat="1" ht="33" customHeight="1" spans="1:8">
      <c r="A17" s="31">
        <v>15</v>
      </c>
      <c r="B17" s="18" t="s">
        <v>81</v>
      </c>
      <c r="C17" s="32" t="s">
        <v>82</v>
      </c>
      <c r="D17" s="18" t="s">
        <v>83</v>
      </c>
      <c r="E17" s="18" t="s">
        <v>84</v>
      </c>
      <c r="F17" s="18" t="s">
        <v>85</v>
      </c>
      <c r="G17" s="18" t="s">
        <v>86</v>
      </c>
      <c r="H17" s="19">
        <v>5000</v>
      </c>
    </row>
    <row r="18" s="2" customFormat="1" ht="33" customHeight="1" spans="1:8">
      <c r="A18" s="16">
        <v>16</v>
      </c>
      <c r="B18" s="17" t="s">
        <v>87</v>
      </c>
      <c r="C18" s="20" t="s">
        <v>88</v>
      </c>
      <c r="D18" s="20" t="s">
        <v>89</v>
      </c>
      <c r="E18" s="20" t="s">
        <v>90</v>
      </c>
      <c r="F18" s="20" t="s">
        <v>91</v>
      </c>
      <c r="G18" s="21" t="s">
        <v>92</v>
      </c>
      <c r="H18" s="19">
        <v>5000</v>
      </c>
    </row>
    <row r="19" s="2" customFormat="1" ht="33" customHeight="1" spans="1:8">
      <c r="A19" s="16">
        <v>17</v>
      </c>
      <c r="B19" s="17" t="s">
        <v>87</v>
      </c>
      <c r="C19" s="20" t="s">
        <v>93</v>
      </c>
      <c r="D19" s="20" t="s">
        <v>94</v>
      </c>
      <c r="E19" s="20" t="s">
        <v>95</v>
      </c>
      <c r="F19" s="20" t="s">
        <v>96</v>
      </c>
      <c r="G19" s="21" t="s">
        <v>97</v>
      </c>
      <c r="H19" s="19">
        <v>5000</v>
      </c>
    </row>
    <row r="20" s="2" customFormat="1" ht="33" customHeight="1" spans="1:8">
      <c r="A20" s="16">
        <v>18</v>
      </c>
      <c r="B20" s="17" t="s">
        <v>87</v>
      </c>
      <c r="C20" s="20" t="s">
        <v>98</v>
      </c>
      <c r="D20" s="20" t="s">
        <v>99</v>
      </c>
      <c r="E20" s="20" t="s">
        <v>100</v>
      </c>
      <c r="F20" s="20" t="s">
        <v>101</v>
      </c>
      <c r="G20" s="21" t="s">
        <v>97</v>
      </c>
      <c r="H20" s="19">
        <v>5000</v>
      </c>
    </row>
    <row r="21" s="2" customFormat="1" ht="33" customHeight="1" spans="1:8">
      <c r="A21" s="16">
        <v>19</v>
      </c>
      <c r="B21" s="17" t="s">
        <v>87</v>
      </c>
      <c r="C21" s="20" t="s">
        <v>102</v>
      </c>
      <c r="D21" s="20" t="s">
        <v>103</v>
      </c>
      <c r="E21" s="20" t="s">
        <v>104</v>
      </c>
      <c r="F21" s="20" t="s">
        <v>105</v>
      </c>
      <c r="G21" s="21" t="s">
        <v>106</v>
      </c>
      <c r="H21" s="19">
        <v>5000</v>
      </c>
    </row>
    <row r="22" s="3" customFormat="1" ht="33" customHeight="1" spans="1:8">
      <c r="A22" s="16">
        <v>20</v>
      </c>
      <c r="B22" s="18" t="s">
        <v>107</v>
      </c>
      <c r="C22" s="18" t="s">
        <v>108</v>
      </c>
      <c r="D22" s="18" t="s">
        <v>109</v>
      </c>
      <c r="E22" s="18" t="s">
        <v>110</v>
      </c>
      <c r="F22" s="18" t="s">
        <v>111</v>
      </c>
      <c r="G22" s="18" t="s">
        <v>112</v>
      </c>
      <c r="H22" s="19">
        <v>5000</v>
      </c>
    </row>
    <row r="23" s="3" customFormat="1" ht="33" customHeight="1" spans="1:8">
      <c r="A23" s="16">
        <v>21</v>
      </c>
      <c r="B23" s="18" t="s">
        <v>107</v>
      </c>
      <c r="C23" s="20" t="s">
        <v>113</v>
      </c>
      <c r="D23" s="20" t="s">
        <v>114</v>
      </c>
      <c r="E23" s="20" t="s">
        <v>115</v>
      </c>
      <c r="F23" s="20" t="s">
        <v>116</v>
      </c>
      <c r="G23" s="18" t="s">
        <v>117</v>
      </c>
      <c r="H23" s="19">
        <v>5000</v>
      </c>
    </row>
    <row r="24" s="3" customFormat="1" ht="33" customHeight="1" spans="1:8">
      <c r="A24" s="16">
        <v>22</v>
      </c>
      <c r="B24" s="18" t="s">
        <v>107</v>
      </c>
      <c r="C24" s="18" t="s">
        <v>118</v>
      </c>
      <c r="D24" s="18" t="s">
        <v>119</v>
      </c>
      <c r="E24" s="18" t="s">
        <v>120</v>
      </c>
      <c r="F24" s="18" t="s">
        <v>121</v>
      </c>
      <c r="G24" s="18" t="s">
        <v>122</v>
      </c>
      <c r="H24" s="19">
        <v>5000</v>
      </c>
    </row>
    <row r="25" s="4" customFormat="1" ht="33" customHeight="1" spans="1:8">
      <c r="A25" s="16">
        <v>23</v>
      </c>
      <c r="B25" s="18" t="s">
        <v>107</v>
      </c>
      <c r="C25" s="20" t="s">
        <v>123</v>
      </c>
      <c r="D25" s="20" t="s">
        <v>124</v>
      </c>
      <c r="E25" s="20" t="s">
        <v>125</v>
      </c>
      <c r="F25" s="18" t="s">
        <v>121</v>
      </c>
      <c r="G25" s="21" t="s">
        <v>126</v>
      </c>
      <c r="H25" s="19">
        <v>5000</v>
      </c>
    </row>
    <row r="26" s="3" customFormat="1" ht="33" customHeight="1" spans="1:8">
      <c r="A26" s="16">
        <v>24</v>
      </c>
      <c r="B26" s="33" t="s">
        <v>127</v>
      </c>
      <c r="C26" s="17" t="s">
        <v>128</v>
      </c>
      <c r="D26" s="20" t="s">
        <v>129</v>
      </c>
      <c r="E26" s="20" t="s">
        <v>130</v>
      </c>
      <c r="F26" s="20" t="s">
        <v>131</v>
      </c>
      <c r="G26" s="34">
        <v>44498</v>
      </c>
      <c r="H26" s="19">
        <v>5000</v>
      </c>
    </row>
    <row r="27" s="3" customFormat="1" ht="33" customHeight="1" spans="1:8">
      <c r="A27" s="16">
        <v>25</v>
      </c>
      <c r="B27" s="17" t="s">
        <v>81</v>
      </c>
      <c r="C27" s="17" t="s">
        <v>132</v>
      </c>
      <c r="D27" s="17" t="s">
        <v>133</v>
      </c>
      <c r="E27" s="17" t="s">
        <v>134</v>
      </c>
      <c r="F27" s="17" t="s">
        <v>135</v>
      </c>
      <c r="G27" s="18" t="s">
        <v>136</v>
      </c>
      <c r="H27" s="19">
        <v>5000</v>
      </c>
    </row>
    <row r="28" s="3" customFormat="1" ht="33" customHeight="1" spans="1:8">
      <c r="A28" s="16">
        <v>26</v>
      </c>
      <c r="B28" s="23" t="s">
        <v>39</v>
      </c>
      <c r="C28" s="23" t="s">
        <v>137</v>
      </c>
      <c r="D28" s="23" t="s">
        <v>138</v>
      </c>
      <c r="E28" s="23" t="s">
        <v>139</v>
      </c>
      <c r="F28" s="23" t="s">
        <v>138</v>
      </c>
      <c r="G28" s="35">
        <v>44512</v>
      </c>
      <c r="H28" s="19">
        <v>5000</v>
      </c>
    </row>
    <row r="29" s="3" customFormat="1" ht="33" customHeight="1" spans="1:8">
      <c r="A29" s="16">
        <v>27</v>
      </c>
      <c r="B29" s="23" t="s">
        <v>39</v>
      </c>
      <c r="C29" s="23" t="s">
        <v>140</v>
      </c>
      <c r="D29" s="23" t="s">
        <v>141</v>
      </c>
      <c r="E29" s="23" t="s">
        <v>142</v>
      </c>
      <c r="F29" s="23" t="s">
        <v>43</v>
      </c>
      <c r="G29" s="35">
        <v>44438</v>
      </c>
      <c r="H29" s="19">
        <v>5000</v>
      </c>
    </row>
    <row r="30" s="5" customFormat="1" ht="33" customHeight="1" spans="1:8">
      <c r="A30" s="16">
        <v>28</v>
      </c>
      <c r="B30" s="17" t="s">
        <v>143</v>
      </c>
      <c r="C30" s="20" t="s">
        <v>144</v>
      </c>
      <c r="D30" s="17" t="s">
        <v>145</v>
      </c>
      <c r="E30" s="20" t="s">
        <v>146</v>
      </c>
      <c r="F30" s="20" t="s">
        <v>147</v>
      </c>
      <c r="G30" s="34">
        <v>44465</v>
      </c>
      <c r="H30" s="19">
        <v>5000</v>
      </c>
    </row>
    <row r="31" s="5" customFormat="1" ht="33" customHeight="1" spans="1:8">
      <c r="A31" s="16">
        <v>29</v>
      </c>
      <c r="B31" s="17" t="s">
        <v>107</v>
      </c>
      <c r="C31" s="20" t="s">
        <v>148</v>
      </c>
      <c r="D31" s="17" t="s">
        <v>149</v>
      </c>
      <c r="E31" s="20" t="s">
        <v>150</v>
      </c>
      <c r="F31" s="17" t="s">
        <v>151</v>
      </c>
      <c r="G31" s="34">
        <v>44498</v>
      </c>
      <c r="H31" s="19">
        <v>5000</v>
      </c>
    </row>
    <row r="32" s="6" customFormat="1" ht="33" customHeight="1" spans="1:8">
      <c r="A32" s="16">
        <v>30</v>
      </c>
      <c r="B32" s="17" t="s">
        <v>152</v>
      </c>
      <c r="C32" s="17" t="s">
        <v>153</v>
      </c>
      <c r="D32" s="17" t="s">
        <v>154</v>
      </c>
      <c r="E32" s="17" t="s">
        <v>155</v>
      </c>
      <c r="F32" s="17" t="s">
        <v>156</v>
      </c>
      <c r="G32" s="18" t="s">
        <v>106</v>
      </c>
      <c r="H32" s="19">
        <v>5000</v>
      </c>
    </row>
    <row r="33" s="3" customFormat="1" ht="40" customHeight="1" spans="1:8">
      <c r="A33" s="16">
        <v>31</v>
      </c>
      <c r="B33" s="18" t="s">
        <v>157</v>
      </c>
      <c r="C33" s="18" t="s">
        <v>158</v>
      </c>
      <c r="D33" s="18" t="s">
        <v>159</v>
      </c>
      <c r="E33" s="18" t="s">
        <v>160</v>
      </c>
      <c r="F33" s="18" t="s">
        <v>161</v>
      </c>
      <c r="G33" s="18" t="s">
        <v>162</v>
      </c>
      <c r="H33" s="19">
        <v>5000</v>
      </c>
    </row>
    <row r="34" s="3" customFormat="1" ht="33" customHeight="1" spans="1:8">
      <c r="A34" s="16">
        <v>32</v>
      </c>
      <c r="B34" s="23" t="s">
        <v>163</v>
      </c>
      <c r="C34" s="23" t="s">
        <v>164</v>
      </c>
      <c r="D34" s="23" t="s">
        <v>165</v>
      </c>
      <c r="E34" s="23" t="s">
        <v>166</v>
      </c>
      <c r="F34" s="23" t="s">
        <v>167</v>
      </c>
      <c r="G34" s="35">
        <v>44585</v>
      </c>
      <c r="H34" s="36">
        <v>5000</v>
      </c>
    </row>
    <row r="35" s="3" customFormat="1" ht="33" customHeight="1" spans="1:8">
      <c r="A35" s="16">
        <v>33</v>
      </c>
      <c r="B35" s="23" t="s">
        <v>39</v>
      </c>
      <c r="C35" s="23" t="s">
        <v>168</v>
      </c>
      <c r="D35" s="23" t="s">
        <v>169</v>
      </c>
      <c r="E35" s="23" t="s">
        <v>170</v>
      </c>
      <c r="F35" s="23" t="s">
        <v>169</v>
      </c>
      <c r="G35" s="35">
        <v>44490</v>
      </c>
      <c r="H35" s="36">
        <v>5000</v>
      </c>
    </row>
    <row r="36" s="3" customFormat="1" ht="37" customHeight="1" spans="1:8">
      <c r="A36" s="16">
        <v>34</v>
      </c>
      <c r="B36" s="23" t="s">
        <v>39</v>
      </c>
      <c r="C36" s="23" t="s">
        <v>171</v>
      </c>
      <c r="D36" s="23" t="s">
        <v>172</v>
      </c>
      <c r="E36" s="23" t="s">
        <v>173</v>
      </c>
      <c r="F36" s="23" t="s">
        <v>172</v>
      </c>
      <c r="G36" s="35">
        <v>44508</v>
      </c>
      <c r="H36" s="36">
        <v>5000</v>
      </c>
    </row>
    <row r="37" s="3" customFormat="1" ht="33" customHeight="1" spans="1:8">
      <c r="A37" s="16">
        <v>35</v>
      </c>
      <c r="B37" s="17" t="s">
        <v>39</v>
      </c>
      <c r="C37" s="17" t="s">
        <v>174</v>
      </c>
      <c r="D37" s="17" t="s">
        <v>138</v>
      </c>
      <c r="E37" s="17" t="s">
        <v>175</v>
      </c>
      <c r="F37" s="17" t="s">
        <v>138</v>
      </c>
      <c r="G37" s="18" t="s">
        <v>176</v>
      </c>
      <c r="H37" s="36">
        <v>5000</v>
      </c>
    </row>
    <row r="38" s="3" customFormat="1" ht="33" customHeight="1" spans="1:8">
      <c r="A38" s="16">
        <v>36</v>
      </c>
      <c r="B38" s="17" t="s">
        <v>39</v>
      </c>
      <c r="C38" s="17" t="s">
        <v>177</v>
      </c>
      <c r="D38" s="17" t="s">
        <v>178</v>
      </c>
      <c r="E38" s="33" t="s">
        <v>179</v>
      </c>
      <c r="F38" s="17" t="s">
        <v>180</v>
      </c>
      <c r="G38" s="18" t="s">
        <v>181</v>
      </c>
      <c r="H38" s="36">
        <v>5000</v>
      </c>
    </row>
    <row r="39" s="3" customFormat="1" ht="33" customHeight="1" spans="1:8">
      <c r="A39" s="16">
        <v>37</v>
      </c>
      <c r="B39" s="17" t="s">
        <v>39</v>
      </c>
      <c r="C39" s="17" t="s">
        <v>182</v>
      </c>
      <c r="D39" s="17" t="s">
        <v>183</v>
      </c>
      <c r="E39" s="17" t="s">
        <v>184</v>
      </c>
      <c r="F39" s="17" t="s">
        <v>185</v>
      </c>
      <c r="G39" s="18" t="s">
        <v>186</v>
      </c>
      <c r="H39" s="36">
        <v>5000</v>
      </c>
    </row>
    <row r="40" s="2" customFormat="1" ht="33" customHeight="1" spans="1:8">
      <c r="A40" s="16">
        <v>38</v>
      </c>
      <c r="B40" s="17" t="s">
        <v>87</v>
      </c>
      <c r="C40" s="17" t="s">
        <v>187</v>
      </c>
      <c r="D40" s="17" t="s">
        <v>188</v>
      </c>
      <c r="E40" s="17" t="s">
        <v>189</v>
      </c>
      <c r="F40" s="17" t="s">
        <v>190</v>
      </c>
      <c r="G40" s="21" t="s">
        <v>191</v>
      </c>
      <c r="H40" s="19">
        <v>5000</v>
      </c>
    </row>
    <row r="41" s="2" customFormat="1" ht="33" customHeight="1" spans="1:8">
      <c r="A41" s="16">
        <v>39</v>
      </c>
      <c r="B41" s="17" t="s">
        <v>87</v>
      </c>
      <c r="C41" s="17" t="s">
        <v>192</v>
      </c>
      <c r="D41" s="17" t="s">
        <v>193</v>
      </c>
      <c r="E41" s="17" t="s">
        <v>194</v>
      </c>
      <c r="F41" s="17" t="s">
        <v>195</v>
      </c>
      <c r="G41" s="18" t="s">
        <v>196</v>
      </c>
      <c r="H41" s="19">
        <v>5000</v>
      </c>
    </row>
    <row r="42" s="3" customFormat="1" ht="33" customHeight="1" spans="1:8">
      <c r="A42" s="16">
        <v>40</v>
      </c>
      <c r="B42" s="5" t="s">
        <v>107</v>
      </c>
      <c r="C42" s="17" t="s">
        <v>197</v>
      </c>
      <c r="D42" s="17" t="s">
        <v>121</v>
      </c>
      <c r="E42" s="17" t="s">
        <v>198</v>
      </c>
      <c r="F42" s="17" t="s">
        <v>199</v>
      </c>
      <c r="G42" s="18" t="s">
        <v>200</v>
      </c>
      <c r="H42" s="36">
        <v>5000</v>
      </c>
    </row>
    <row r="43" s="7" customFormat="1" ht="33" customHeight="1" spans="1:8">
      <c r="A43" s="16">
        <v>41</v>
      </c>
      <c r="B43" s="17" t="s">
        <v>87</v>
      </c>
      <c r="C43" s="20" t="s">
        <v>201</v>
      </c>
      <c r="D43" s="20" t="s">
        <v>202</v>
      </c>
      <c r="E43" s="20" t="s">
        <v>203</v>
      </c>
      <c r="F43" s="20" t="s">
        <v>202</v>
      </c>
      <c r="G43" s="21" t="s">
        <v>204</v>
      </c>
      <c r="H43" s="19">
        <v>5000</v>
      </c>
    </row>
    <row r="44" s="8" customFormat="1" ht="33" customHeight="1" spans="1:8">
      <c r="A44" s="31">
        <v>42</v>
      </c>
      <c r="B44" s="18" t="s">
        <v>205</v>
      </c>
      <c r="C44" s="32" t="s">
        <v>206</v>
      </c>
      <c r="D44" s="18" t="s">
        <v>207</v>
      </c>
      <c r="E44" s="18" t="s">
        <v>208</v>
      </c>
      <c r="F44" s="18" t="s">
        <v>209</v>
      </c>
      <c r="G44" s="18" t="s">
        <v>122</v>
      </c>
      <c r="H44" s="19">
        <v>5000</v>
      </c>
    </row>
    <row r="45" s="3" customFormat="1" ht="33" customHeight="1" spans="1:8">
      <c r="A45" s="16">
        <v>43</v>
      </c>
      <c r="B45" s="18" t="s">
        <v>210</v>
      </c>
      <c r="C45" s="18" t="s">
        <v>211</v>
      </c>
      <c r="D45" s="18" t="s">
        <v>212</v>
      </c>
      <c r="E45" s="18" t="s">
        <v>213</v>
      </c>
      <c r="F45" s="18" t="s">
        <v>214</v>
      </c>
      <c r="G45" s="18" t="s">
        <v>215</v>
      </c>
      <c r="H45" s="19">
        <v>5000</v>
      </c>
    </row>
    <row r="46" s="9" customFormat="1" ht="35" customHeight="1" spans="1:8">
      <c r="A46" s="31">
        <v>44</v>
      </c>
      <c r="B46" s="37" t="s">
        <v>107</v>
      </c>
      <c r="C46" s="37" t="s">
        <v>216</v>
      </c>
      <c r="D46" s="37" t="s">
        <v>217</v>
      </c>
      <c r="E46" s="37" t="s">
        <v>218</v>
      </c>
      <c r="F46" s="37" t="s">
        <v>219</v>
      </c>
      <c r="G46" s="38">
        <v>44480</v>
      </c>
      <c r="H46" s="36">
        <v>5000</v>
      </c>
    </row>
    <row r="47" s="10" customFormat="1" ht="33" customHeight="1" spans="1:8">
      <c r="A47" s="31">
        <v>45</v>
      </c>
      <c r="B47" s="18" t="s">
        <v>127</v>
      </c>
      <c r="C47" s="32" t="s">
        <v>220</v>
      </c>
      <c r="D47" s="18" t="s">
        <v>221</v>
      </c>
      <c r="E47" s="18" t="s">
        <v>222</v>
      </c>
      <c r="F47" s="18" t="s">
        <v>223</v>
      </c>
      <c r="G47" s="18" t="s">
        <v>224</v>
      </c>
      <c r="H47" s="39">
        <v>5000</v>
      </c>
    </row>
    <row r="48" s="10" customFormat="1" ht="33" customHeight="1" spans="1:8">
      <c r="A48" s="31">
        <v>46</v>
      </c>
      <c r="B48" s="18" t="s">
        <v>45</v>
      </c>
      <c r="C48" s="32" t="s">
        <v>225</v>
      </c>
      <c r="D48" s="18" t="s">
        <v>226</v>
      </c>
      <c r="E48" s="18" t="s">
        <v>227</v>
      </c>
      <c r="F48" s="18" t="s">
        <v>228</v>
      </c>
      <c r="G48" s="18" t="s">
        <v>86</v>
      </c>
      <c r="H48" s="39">
        <v>5000</v>
      </c>
    </row>
    <row r="49" s="8" customFormat="1" ht="33" customHeight="1" spans="1:8">
      <c r="A49" s="31">
        <v>47</v>
      </c>
      <c r="B49" s="18" t="s">
        <v>127</v>
      </c>
      <c r="C49" s="32" t="s">
        <v>229</v>
      </c>
      <c r="D49" s="18" t="s">
        <v>230</v>
      </c>
      <c r="E49" s="18" t="s">
        <v>231</v>
      </c>
      <c r="F49" s="18" t="s">
        <v>232</v>
      </c>
      <c r="G49" s="18" t="s">
        <v>233</v>
      </c>
      <c r="H49" s="19">
        <v>5000</v>
      </c>
    </row>
    <row r="50" s="10" customFormat="1" ht="33" customHeight="1" spans="1:8">
      <c r="A50" s="31">
        <v>48</v>
      </c>
      <c r="B50" s="18" t="s">
        <v>127</v>
      </c>
      <c r="C50" s="32" t="s">
        <v>234</v>
      </c>
      <c r="D50" s="18" t="s">
        <v>235</v>
      </c>
      <c r="E50" s="18" t="s">
        <v>236</v>
      </c>
      <c r="F50" s="18" t="s">
        <v>237</v>
      </c>
      <c r="G50" s="18" t="s">
        <v>238</v>
      </c>
      <c r="H50" s="39">
        <v>5000</v>
      </c>
    </row>
    <row r="51" s="10" customFormat="1" ht="33" customHeight="1" spans="1:8">
      <c r="A51" s="31">
        <v>49</v>
      </c>
      <c r="B51" s="18" t="s">
        <v>127</v>
      </c>
      <c r="C51" s="32" t="s">
        <v>239</v>
      </c>
      <c r="D51" s="18" t="s">
        <v>240</v>
      </c>
      <c r="E51" s="18" t="s">
        <v>241</v>
      </c>
      <c r="F51" s="18" t="s">
        <v>232</v>
      </c>
      <c r="G51" s="18" t="s">
        <v>233</v>
      </c>
      <c r="H51" s="39">
        <v>5000</v>
      </c>
    </row>
    <row r="52" s="10" customFormat="1" ht="33" customHeight="1" spans="1:8">
      <c r="A52" s="31">
        <v>50</v>
      </c>
      <c r="B52" s="18" t="s">
        <v>127</v>
      </c>
      <c r="C52" s="32" t="s">
        <v>242</v>
      </c>
      <c r="D52" s="18" t="s">
        <v>243</v>
      </c>
      <c r="E52" s="18" t="s">
        <v>244</v>
      </c>
      <c r="F52" s="18" t="s">
        <v>232</v>
      </c>
      <c r="G52" s="18" t="s">
        <v>233</v>
      </c>
      <c r="H52" s="39">
        <v>5000</v>
      </c>
    </row>
    <row r="53" s="10" customFormat="1" ht="33" customHeight="1" spans="1:8">
      <c r="A53" s="31">
        <v>51</v>
      </c>
      <c r="B53" s="18" t="s">
        <v>127</v>
      </c>
      <c r="C53" s="32" t="s">
        <v>245</v>
      </c>
      <c r="D53" s="18" t="s">
        <v>246</v>
      </c>
      <c r="E53" s="18" t="s">
        <v>247</v>
      </c>
      <c r="F53" s="18" t="s">
        <v>248</v>
      </c>
      <c r="G53" s="18" t="s">
        <v>50</v>
      </c>
      <c r="H53" s="39">
        <v>5000</v>
      </c>
    </row>
    <row r="54" s="3" customFormat="1" ht="33" customHeight="1" spans="1:8">
      <c r="A54" s="16">
        <v>52</v>
      </c>
      <c r="B54" s="27" t="s">
        <v>249</v>
      </c>
      <c r="C54" s="28" t="s">
        <v>250</v>
      </c>
      <c r="D54" s="28" t="s">
        <v>251</v>
      </c>
      <c r="E54" s="28" t="s">
        <v>252</v>
      </c>
      <c r="F54" s="28" t="s">
        <v>253</v>
      </c>
      <c r="G54" s="18" t="s">
        <v>14</v>
      </c>
      <c r="H54" s="19">
        <v>5000</v>
      </c>
    </row>
    <row r="55" s="5" customFormat="1" ht="33" customHeight="1" spans="1:8">
      <c r="A55" s="31">
        <v>53</v>
      </c>
      <c r="B55" s="17" t="s">
        <v>87</v>
      </c>
      <c r="C55" s="17" t="s">
        <v>254</v>
      </c>
      <c r="D55" s="17" t="s">
        <v>255</v>
      </c>
      <c r="E55" s="17" t="s">
        <v>256</v>
      </c>
      <c r="F55" s="17" t="s">
        <v>257</v>
      </c>
      <c r="G55" s="18" t="s">
        <v>258</v>
      </c>
      <c r="H55" s="19">
        <v>5000</v>
      </c>
    </row>
    <row r="56" s="5" customFormat="1" ht="33" customHeight="1" spans="1:8">
      <c r="A56" s="16">
        <v>54</v>
      </c>
      <c r="B56" s="17" t="s">
        <v>205</v>
      </c>
      <c r="C56" s="17" t="s">
        <v>259</v>
      </c>
      <c r="D56" s="17" t="s">
        <v>260</v>
      </c>
      <c r="E56" s="17" t="s">
        <v>261</v>
      </c>
      <c r="F56" s="17" t="s">
        <v>262</v>
      </c>
      <c r="G56" s="18" t="s">
        <v>263</v>
      </c>
      <c r="H56" s="36">
        <v>5000</v>
      </c>
    </row>
    <row r="57" s="3" customFormat="1" ht="33" customHeight="1" spans="1:8">
      <c r="A57" s="31">
        <v>55</v>
      </c>
      <c r="B57" s="17" t="s">
        <v>163</v>
      </c>
      <c r="C57" s="17" t="s">
        <v>264</v>
      </c>
      <c r="D57" s="17" t="s">
        <v>265</v>
      </c>
      <c r="E57" s="17" t="s">
        <v>266</v>
      </c>
      <c r="F57" s="17" t="s">
        <v>267</v>
      </c>
      <c r="G57" s="18" t="s">
        <v>268</v>
      </c>
      <c r="H57" s="36">
        <v>5000</v>
      </c>
    </row>
    <row r="58" s="11" customFormat="1" ht="30" customHeight="1" spans="1:8">
      <c r="A58" s="40" t="s">
        <v>269</v>
      </c>
      <c r="B58" s="41"/>
      <c r="C58" s="41"/>
      <c r="D58" s="42"/>
      <c r="E58" s="43" t="s">
        <v>270</v>
      </c>
      <c r="F58" s="44"/>
      <c r="G58" s="45"/>
      <c r="H58" s="46">
        <v>275000</v>
      </c>
    </row>
  </sheetData>
  <mergeCells count="3">
    <mergeCell ref="A1:H1"/>
    <mergeCell ref="A58:D58"/>
    <mergeCell ref="E58:G58"/>
  </mergeCells>
  <conditionalFormatting sqref="C23">
    <cfRule type="duplicateValues" dxfId="0" priority="1"/>
  </conditionalFormatting>
  <printOptions horizontalCentered="1"/>
  <pageMargins left="0.314583333333333" right="0.393055555555556" top="0.786805555555556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用户人社局</cp:lastModifiedBy>
  <dcterms:created xsi:type="dcterms:W3CDTF">2019-02-25T00:37:00Z</dcterms:created>
  <cp:lastPrinted>2019-12-10T07:05:00Z</cp:lastPrinted>
  <dcterms:modified xsi:type="dcterms:W3CDTF">2022-10-17T06:23:52Z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208ECF7B3842404AA78F1097004AF0E6</vt:lpwstr>
  </property>
</Properties>
</file>